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bertoaf\Desktop\PDP 2021_revisao\"/>
    </mc:Choice>
  </mc:AlternateContent>
  <bookViews>
    <workbookView xWindow="0" yWindow="0" windowWidth="28800" windowHeight="12300"/>
  </bookViews>
  <sheets>
    <sheet name="INSERIR AQUI SEU SETOR NA PR" sheetId="11" r:id="rId1"/>
    <sheet name="03" sheetId="14" state="hidden" r:id="rId2"/>
    <sheet name="04" sheetId="15" state="hidden" r:id="rId3"/>
    <sheet name="06" sheetId="17" state="hidden" r:id="rId4"/>
    <sheet name="07" sheetId="18" state="hidden" r:id="rId5"/>
    <sheet name="08" sheetId="19" state="hidden" r:id="rId6"/>
    <sheet name="09" sheetId="21" state="hidden" r:id="rId7"/>
    <sheet name="10" sheetId="22" state="hidden" r:id="rId8"/>
    <sheet name="12" sheetId="23" state="hidden" r:id="rId9"/>
    <sheet name="13" sheetId="25" state="hidden" r:id="rId10"/>
    <sheet name="14" sheetId="26" state="hidden" r:id="rId11"/>
    <sheet name="15" sheetId="27" state="hidden" r:id="rId12"/>
    <sheet name="16" sheetId="28" state="hidden" r:id="rId13"/>
    <sheet name="17" sheetId="29" state="hidden" r:id="rId14"/>
    <sheet name="18" sheetId="30" state="hidden" r:id="rId15"/>
    <sheet name="19" sheetId="31" state="hidden" r:id="rId16"/>
    <sheet name="20" sheetId="32" state="hidden" r:id="rId17"/>
    <sheet name="21" sheetId="33" state="hidden" r:id="rId18"/>
  </sheets>
  <definedNames>
    <definedName name="_xlnm.Print_Area" localSheetId="0">'INSERIR AQUI SEU SETOR NA PR'!$A$1:$F$25</definedName>
    <definedName name="_xlnm.Print_Titles" localSheetId="0">'INSERIR AQUI SEU SETOR NA PR'!$1:$1</definedName>
  </definedNames>
  <calcPr calcId="162913"/>
</workbook>
</file>

<file path=xl/comments1.xml><?xml version="1.0" encoding="utf-8"?>
<comments xmlns="http://schemas.openxmlformats.org/spreadsheetml/2006/main">
  <authors>
    <author>Maria Leopoldina Malta de Sa Brandao</author>
    <author>Roberto Araujo de Faria</author>
  </authors>
  <commentList>
    <comment ref="A2" authorId="0" shapeId="0">
      <text>
        <r>
          <rPr>
            <b/>
            <sz val="9"/>
            <color indexed="81"/>
            <rFont val="Segoe UI"/>
            <family val="2"/>
          </rPr>
          <t>OBRIGATÓRIO.
Buscar responder:
1) O que as pessoas necessitam?
2) Do que serão capazes se for atendida sua necessidade? 
3) Que resultado isso trará para a organização?</t>
        </r>
      </text>
    </comment>
    <comment ref="A3" authorId="1" shapeId="0">
      <text>
        <r>
          <rPr>
            <b/>
            <sz val="9"/>
            <color indexed="81"/>
            <rFont val="Segoe UI"/>
            <family val="2"/>
          </rPr>
          <t>Campo aberto - 300 caracteres</t>
        </r>
      </text>
    </comment>
    <comment ref="A4" authorId="1" shapeId="0">
      <text>
        <r>
          <rPr>
            <b/>
            <sz val="9"/>
            <color indexed="81"/>
            <rFont val="Segoe UI"/>
            <family val="2"/>
          </rPr>
          <t>TEMÁTICAS (MACROS) - ANEXO I do Guia</t>
        </r>
      </text>
    </comment>
    <comment ref="A5" authorId="0" shapeId="0">
      <text>
        <r>
          <rPr>
            <b/>
            <sz val="9"/>
            <color indexed="81"/>
            <rFont val="Segoe UI"/>
            <family val="2"/>
          </rPr>
          <t>FACULTATIVO.
Vide opções no Anexo I do Guia.</t>
        </r>
      </text>
    </comment>
    <comment ref="A6" authorId="0" shapeId="0">
      <text>
        <r>
          <rPr>
            <b/>
            <sz val="9"/>
            <color indexed="81"/>
            <rFont val="Segoe UI"/>
            <family val="2"/>
          </rPr>
          <t>FACULTATIVO
Campo aberto 200 caracteres</t>
        </r>
      </text>
    </comment>
    <comment ref="A7" authorId="0" shapeId="0">
      <text>
        <r>
          <rPr>
            <b/>
            <sz val="9"/>
            <color indexed="81"/>
            <rFont val="Segoe UI"/>
            <family val="2"/>
          </rPr>
          <t>OBRIGATÓRIO.
Vide opções no Anexo II do Guia.</t>
        </r>
      </text>
    </comment>
    <comment ref="A8" authorId="0" shapeId="0">
      <text>
        <r>
          <rPr>
            <b/>
            <sz val="9"/>
            <color indexed="81"/>
            <rFont val="Segoe UI"/>
            <family val="2"/>
          </rPr>
          <t>OBRIGATÓRIO</t>
        </r>
      </text>
    </comment>
    <comment ref="A9" authorId="0" shapeId="0">
      <text>
        <r>
          <rPr>
            <b/>
            <sz val="9"/>
            <color indexed="81"/>
            <rFont val="Segoe UI"/>
            <family val="2"/>
          </rPr>
          <t>OBRIGATÓRIO.
Considere informar cargo, carreira, função e(ou) outra informação que ajude a compreender o perfil do público-alvo da ação de desenvolvimento.</t>
        </r>
      </text>
    </comment>
    <comment ref="A10" authorId="0" shapeId="0">
      <text>
        <r>
          <rPr>
            <b/>
            <sz val="9"/>
            <color indexed="81"/>
            <rFont val="Segoe UI"/>
            <family val="2"/>
          </rPr>
          <t>OBRIGATÓRIO</t>
        </r>
      </text>
    </comment>
    <comment ref="A11" authorId="0" shapeId="0">
      <text>
        <r>
          <rPr>
            <b/>
            <sz val="9"/>
            <color indexed="81"/>
            <rFont val="Segoe UI"/>
            <family val="2"/>
          </rPr>
          <t>OBRIGATÓRIO.
Indique a UF
Selecione a unidade da federação onde ocorrerá a ação de capacitação. Caso a capacitação seja fora do país, selecione o campo "INTERNACIONAL".</t>
        </r>
      </text>
    </comment>
    <comment ref="A12" authorId="0" shapeId="0">
      <text>
        <r>
          <rPr>
            <b/>
            <sz val="9"/>
            <color indexed="81"/>
            <rFont val="Segoe UI"/>
            <family val="2"/>
          </rPr>
          <t>OBRIGATÓRIO.
Informe a quantidade prevista de servidores que necessitam da ação de desenvolvimento.
A quantidade informada não precisa ser exata. Variações de 20% ou maiores são perfeitamente aceitáveis. Não se trata de um compromisso, mas de um planejamento.</t>
        </r>
      </text>
    </comment>
    <comment ref="A13" authorId="0" shapeId="0">
      <text>
        <r>
          <rPr>
            <b/>
            <sz val="9"/>
            <color indexed="81"/>
            <rFont val="Segoe UI"/>
            <family val="2"/>
          </rPr>
          <t>OBRIGATÓRIO</t>
        </r>
      </text>
    </comment>
    <comment ref="A14" authorId="0" shapeId="0">
      <text>
        <r>
          <rPr>
            <b/>
            <sz val="9"/>
            <color indexed="81"/>
            <rFont val="Segoe UI"/>
            <family val="2"/>
          </rPr>
          <t>FACULTATIVO.
Listagem com as opções abaixo. Pode ser escolhida mais de uma opção.
( ) educação formal
( ) experiência prática
( ) evento
( ) curso
( ) outro tipo não especificado
Se não souber o tipo de aprendizagem que poderá atender à necessidade, deixe em branco.</t>
        </r>
      </text>
    </comment>
    <comment ref="A15" authorId="0" shapeId="0">
      <text>
        <r>
          <rPr>
            <b/>
            <sz val="9"/>
            <color indexed="81"/>
            <rFont val="Segoe UI"/>
            <family val="2"/>
          </rPr>
          <t>FACULTATIVO.
Listagem com as opções abaixo. Pode ser escolhida mais de uma opção. Vide opções no Anexo III do Guia</t>
        </r>
      </text>
    </comment>
    <comment ref="A16" authorId="0" shapeId="0">
      <text>
        <r>
          <rPr>
            <b/>
            <sz val="9"/>
            <color indexed="81"/>
            <rFont val="Segoe UI"/>
            <family val="2"/>
          </rPr>
          <t>FACULTATIVO.
Caso não saiba, deixe o campo em branco</t>
        </r>
      </text>
    </comment>
    <comment ref="A17" authorId="0" shapeId="0">
      <text>
        <r>
          <rPr>
            <b/>
            <sz val="9"/>
            <color indexed="81"/>
            <rFont val="Segoe UI"/>
            <family val="2"/>
          </rPr>
          <t>FACULTATIVO.</t>
        </r>
      </text>
    </comment>
    <comment ref="A18" authorId="0" shapeId="0">
      <text>
        <r>
          <rPr>
            <b/>
            <sz val="9"/>
            <color indexed="81"/>
            <rFont val="Segoe UI"/>
            <family val="2"/>
          </rPr>
          <t>FACULTATIVO.</t>
        </r>
      </text>
    </comment>
    <comment ref="A19" authorId="0" shapeId="0">
      <text>
        <r>
          <rPr>
            <b/>
            <sz val="9"/>
            <color indexed="81"/>
            <rFont val="Segoe UI"/>
            <family val="2"/>
          </rPr>
          <t>FACULTATIVO.
Informe a carga horária total da ação de desenvolvimento.
Não se deve multiplicar a carga horária da ação pelo número de agentes públicos a serem alcançados.</t>
        </r>
      </text>
    </comment>
    <comment ref="A20" authorId="0" shapeId="0">
      <text>
        <r>
          <rPr>
            <b/>
            <sz val="9"/>
            <color indexed="81"/>
            <rFont val="Segoe UI"/>
            <family val="2"/>
          </rPr>
          <t>FACULTATIVO.
Informe o ano previsto para o término da ação de desenvolvimento. Caso ainda não possua essa informação planejada, deixe o campo em branco.</t>
        </r>
      </text>
    </comment>
    <comment ref="A21" authorId="0" shapeId="0">
      <text>
        <r>
          <rPr>
            <b/>
            <sz val="9"/>
            <color indexed="81"/>
            <rFont val="Segoe UI"/>
            <family val="2"/>
          </rPr>
          <t>FACULTATIVO</t>
        </r>
      </text>
    </comment>
    <comment ref="A22" authorId="0" shapeId="0">
      <text>
        <r>
          <rPr>
            <b/>
            <sz val="9"/>
            <color indexed="81"/>
            <rFont val="Segoe UI"/>
            <family val="2"/>
          </rPr>
          <t>OBRIGATÓRIO.
Informe o valor total a ser despendido com a ação de desenvolvimento ou o seu conjunto de ações, caso haja custos. Desconsidere valores referentes a passagens e diárias. O custo informado não precisa ser exato, pode ser uma estimativa.</t>
        </r>
      </text>
    </comment>
    <comment ref="A23" authorId="0" shapeId="0">
      <text>
        <r>
          <rPr>
            <b/>
            <sz val="9"/>
            <color indexed="81"/>
            <rFont val="Segoe UI"/>
            <family val="2"/>
          </rPr>
          <t>OBRIGATÓRIO</t>
        </r>
      </text>
    </comment>
    <comment ref="A24" authorId="0" shapeId="0">
      <text>
        <r>
          <rPr>
            <b/>
            <sz val="9"/>
            <color indexed="81"/>
            <rFont val="Segoe UI"/>
            <family val="2"/>
          </rPr>
          <t>FACULTATIVO.
Acrescente neste campo as informações que considerar necessárias.</t>
        </r>
      </text>
    </comment>
  </commentList>
</comments>
</file>

<file path=xl/sharedStrings.xml><?xml version="1.0" encoding="utf-8"?>
<sst xmlns="http://schemas.openxmlformats.org/spreadsheetml/2006/main" count="1237" uniqueCount="1023">
  <si>
    <t>Ação 01</t>
  </si>
  <si>
    <t>Ação 02</t>
  </si>
  <si>
    <t>Ação 03</t>
  </si>
  <si>
    <t>Ação 04</t>
  </si>
  <si>
    <t>Ação 05</t>
  </si>
  <si>
    <t>Ação 06</t>
  </si>
  <si>
    <t>Ação 07</t>
  </si>
  <si>
    <t>Ação 08</t>
  </si>
  <si>
    <t>Ação 09</t>
  </si>
  <si>
    <t>Ação 10</t>
  </si>
  <si>
    <t>Item</t>
  </si>
  <si>
    <t>Direito</t>
  </si>
  <si>
    <t>Direito Público</t>
  </si>
  <si>
    <t>Administração Pública</t>
  </si>
  <si>
    <t>Governança e Gestão de Riscos</t>
  </si>
  <si>
    <t>Técnicas Gerenciais no Setor Público</t>
  </si>
  <si>
    <t>Outras não especificadas</t>
  </si>
  <si>
    <t>Planejamento</t>
  </si>
  <si>
    <t>Gestão da qualidade</t>
  </si>
  <si>
    <t>Sim</t>
  </si>
  <si>
    <t>DF</t>
  </si>
  <si>
    <t>Não</t>
  </si>
  <si>
    <t>Corrupção Administrativa</t>
  </si>
  <si>
    <t>Liderança eficaz</t>
  </si>
  <si>
    <t>Relações institucionais</t>
  </si>
  <si>
    <t>Negociação</t>
  </si>
  <si>
    <t>Comunicação efetiva</t>
  </si>
  <si>
    <t>Inovação</t>
  </si>
  <si>
    <t>Comunicação</t>
  </si>
  <si>
    <t>Segurança da Informação</t>
  </si>
  <si>
    <t>Ciência da Computação</t>
  </si>
  <si>
    <t>Tecnologia da Informação</t>
  </si>
  <si>
    <t>Sistemas de Computação</t>
  </si>
  <si>
    <t>Uso de TIC</t>
  </si>
  <si>
    <t>Design Thinking</t>
  </si>
  <si>
    <t>Acesso à Informação</t>
  </si>
  <si>
    <t>SE</t>
  </si>
  <si>
    <t>Liderança</t>
  </si>
  <si>
    <t>Relações de Trabalho no Setor Público</t>
  </si>
  <si>
    <t>Melhoria contínua de processos</t>
  </si>
  <si>
    <t>Gestão do desenvolvimento de pessoas</t>
  </si>
  <si>
    <t>Comunicação Interpessoal</t>
  </si>
  <si>
    <t>Técnicos</t>
  </si>
  <si>
    <t>Atendimento ao Público</t>
  </si>
  <si>
    <t>Economia</t>
  </si>
  <si>
    <t>Outros</t>
  </si>
  <si>
    <t>Gerenciamento de recursos</t>
  </si>
  <si>
    <t>Tomada de decisão para gestores</t>
  </si>
  <si>
    <t>Priorizando e Selecionando Projetos</t>
  </si>
  <si>
    <t>Básico em Orçamento Público</t>
  </si>
  <si>
    <t>Criatividade e Novas Tecnologias no Serviço Público</t>
  </si>
  <si>
    <r>
      <t>1. Que necessidade de desenvolvimento o órgão/a entidade possui?</t>
    </r>
    <r>
      <rPr>
        <b/>
        <sz val="10"/>
        <color rgb="FFFF0000"/>
        <rFont val="Arial"/>
        <family val="2"/>
      </rPr>
      <t>*</t>
    </r>
  </si>
  <si>
    <t>2. Quais dados atuais ajudam a embasar essa necessidade de desenvolvimento? (Lacuna de conhecimento)</t>
  </si>
  <si>
    <r>
      <t>3. Qual a área que melhor identifica a temática relacionada a essa necessidade de desenvolvimento?</t>
    </r>
    <r>
      <rPr>
        <b/>
        <sz val="10"/>
        <color rgb="FFFF0000"/>
        <rFont val="Arial"/>
        <family val="2"/>
      </rPr>
      <t>*</t>
    </r>
  </si>
  <si>
    <t>5. Caso essa necessidade não se encaixe em nenhuma das temáticas ou subtemáticas apresentadas, informe qual(is) seria(m)</t>
  </si>
  <si>
    <r>
      <t>6. Essa necessidade está associada a qual competência?</t>
    </r>
    <r>
      <rPr>
        <b/>
        <sz val="10"/>
        <color rgb="FFFF0000"/>
        <rFont val="Arial"/>
        <family val="2"/>
      </rPr>
      <t>*</t>
    </r>
  </si>
  <si>
    <t>7. Essa necessidade de desenvolvimento é transversal para o órgão/a entidade?*</t>
  </si>
  <si>
    <t>8. Qual o público-alvo da ação de desenvolvimento para essa necessidade?*</t>
  </si>
  <si>
    <t>9. Qual(is) unidade(s) organizacional(is) do órgão/da entidade será(ão) beneficada(s) pela ação de desenvolvimento para essa necessidade?</t>
  </si>
  <si>
    <r>
      <t>10. A ação de desenvolvimento para essa necessidade deve alcançar quais unidades federativas?</t>
    </r>
    <r>
      <rPr>
        <b/>
        <sz val="10"/>
        <color rgb="FFFF0000"/>
        <rFont val="Arial"/>
        <family val="2"/>
      </rPr>
      <t>*</t>
    </r>
  </si>
  <si>
    <r>
      <t>11. Quantos agentes públicos serão beneficiados pela ação de desenvolvimento para essa necessidade?</t>
    </r>
    <r>
      <rPr>
        <b/>
        <sz val="10"/>
        <color rgb="FFFF0000"/>
        <rFont val="Arial"/>
        <family val="2"/>
      </rPr>
      <t>*</t>
    </r>
  </si>
  <si>
    <r>
      <t>12. A ação de desenvolvimento para essa necessidade está relacionada a qual área temática dos Sistemas Estruturadores do Poder Executivo Federal?</t>
    </r>
    <r>
      <rPr>
        <b/>
        <sz val="10"/>
        <color rgb="FFFF0000"/>
        <rFont val="Arial"/>
        <family val="2"/>
      </rPr>
      <t>*</t>
    </r>
  </si>
  <si>
    <t>13. A ação de desenvolvimento para essa necessidade dever preferencialmente ser ofertada em qual tipo de aprendizagem?</t>
  </si>
  <si>
    <t>14. De acordo a resposta anterior, qual opção melhor caracteriza o subtipo de aprendizagem?</t>
  </si>
  <si>
    <t>15. A ação de desenvolvimento para essa necessidade deve preferencialmente ser ofertada a qual modalidade?</t>
  </si>
  <si>
    <t>16. Em caso de já possuir uma opção em consideração, qual seria o título previsto da ação de desenvolvimento para essa necessidade?</t>
  </si>
  <si>
    <t>17. Em caso de já possuir uma opção em consideração, qual seria a carga horária total prevista da ação de desenvolvimento para essa necessidade?</t>
  </si>
  <si>
    <t>18. Em caso de já possuir uma opção em consideração, qual seria o término previsto da ação de desenvolvimento para essa necessidade?</t>
  </si>
  <si>
    <t>19. A ação de desenvolvimento para essa necessidade pode ser ofertada de modo gratuito?</t>
  </si>
  <si>
    <r>
      <t>21. A ação de desenvolvimento para essa necessidade pode ser ofertada pela escola de governo própria do órgão/entidade?</t>
    </r>
    <r>
      <rPr>
        <b/>
        <sz val="10"/>
        <color rgb="FFFF0000"/>
        <rFont val="Arial"/>
        <family val="2"/>
      </rPr>
      <t>*</t>
    </r>
  </si>
  <si>
    <t>22. Deseja acrescentar outras informações a respeito?</t>
  </si>
  <si>
    <t>TEMÁTICAS (MACROS) - ANEXO I do Guia</t>
  </si>
  <si>
    <t>Matemática</t>
  </si>
  <si>
    <t>Probabilidade e Estatística</t>
  </si>
  <si>
    <t>Astronomia</t>
  </si>
  <si>
    <t>Física</t>
  </si>
  <si>
    <t>Química</t>
  </si>
  <si>
    <t>GeoCiências</t>
  </si>
  <si>
    <t>Oceanografia</t>
  </si>
  <si>
    <t>Biologia Geral</t>
  </si>
  <si>
    <t>Genética</t>
  </si>
  <si>
    <t>Botânica</t>
  </si>
  <si>
    <t>Zoologia</t>
  </si>
  <si>
    <t>Ecologia</t>
  </si>
  <si>
    <t>Morfologia</t>
  </si>
  <si>
    <t>Fisiologia</t>
  </si>
  <si>
    <t>Bioquímica</t>
  </si>
  <si>
    <t>Biofísica</t>
  </si>
  <si>
    <t>Farmacologia</t>
  </si>
  <si>
    <t>Imunologia</t>
  </si>
  <si>
    <t>Microbiologia</t>
  </si>
  <si>
    <t>Parasitologia</t>
  </si>
  <si>
    <t>Engenharia Civil</t>
  </si>
  <si>
    <t>Engenharia de Minas</t>
  </si>
  <si>
    <t>Engenharia de Materiais e Metalúrgica</t>
  </si>
  <si>
    <t>Engenharia Elétrica</t>
  </si>
  <si>
    <t>Engenharia Mecânica</t>
  </si>
  <si>
    <t>Engenharia Química</t>
  </si>
  <si>
    <t>Engenharia Sanitária</t>
  </si>
  <si>
    <t>Engenharia de Produção</t>
  </si>
  <si>
    <t>Engenharia Nuclear</t>
  </si>
  <si>
    <t>Engenharia de Transportes</t>
  </si>
  <si>
    <t>Engenharia Naval e Oceânica</t>
  </si>
  <si>
    <t>Engenharia Aeroespacial</t>
  </si>
  <si>
    <t>Engenharia Biomédica</t>
  </si>
  <si>
    <t>Medicina</t>
  </si>
  <si>
    <t>Odontologia</t>
  </si>
  <si>
    <t>Farmácia</t>
  </si>
  <si>
    <t>Nutrição</t>
  </si>
  <si>
    <t>Saúde Coletiva</t>
  </si>
  <si>
    <t>Fonoaudiologia</t>
  </si>
  <si>
    <t>Fisioterapia e Terapia Ocupacional</t>
  </si>
  <si>
    <t>Educação Física</t>
  </si>
  <si>
    <t>Agronomia</t>
  </si>
  <si>
    <t>Recursos Florestais e Engenharia Florestal</t>
  </si>
  <si>
    <t>Engenharia Agrícola</t>
  </si>
  <si>
    <t>Zootecnia</t>
  </si>
  <si>
    <t>Medicina Veterinária</t>
  </si>
  <si>
    <t>Recursos Pesqueiros e Engenharia de Pesca</t>
  </si>
  <si>
    <t>Ciência e Tecnologia de Alimentos</t>
  </si>
  <si>
    <t>Administração</t>
  </si>
  <si>
    <t>Arquitetura e Urbanismo</t>
  </si>
  <si>
    <t>Planejamento Urbano e Regional</t>
  </si>
  <si>
    <t>Demografia</t>
  </si>
  <si>
    <t>Ciência da Informação</t>
  </si>
  <si>
    <t>Museologia</t>
  </si>
  <si>
    <t>Serviço Social</t>
  </si>
  <si>
    <t>Economia Doméstica</t>
  </si>
  <si>
    <t>Desenho Industrial</t>
  </si>
  <si>
    <t>Filosofia</t>
  </si>
  <si>
    <t>Sociologia</t>
  </si>
  <si>
    <t>Antropologia</t>
  </si>
  <si>
    <t>Arqueologia</t>
  </si>
  <si>
    <t>História</t>
  </si>
  <si>
    <t>Geografia</t>
  </si>
  <si>
    <t>Psicologia</t>
  </si>
  <si>
    <t>Educação</t>
  </si>
  <si>
    <t>Ciência Política</t>
  </si>
  <si>
    <t>Teologia</t>
  </si>
  <si>
    <t>Linguística</t>
  </si>
  <si>
    <t>Letras</t>
  </si>
  <si>
    <t>Artes</t>
  </si>
  <si>
    <t>Álgebra</t>
  </si>
  <si>
    <t>Análise</t>
  </si>
  <si>
    <t>Geometria e Topologia</t>
  </si>
  <si>
    <t>Matemática Aplicada</t>
  </si>
  <si>
    <t>Probabilidade</t>
  </si>
  <si>
    <t>Estatística</t>
  </si>
  <si>
    <t>Probabilidade e Estatística Aplicadas</t>
  </si>
  <si>
    <t>Teoria da Computação</t>
  </si>
  <si>
    <t>Matemática da Computação</t>
  </si>
  <si>
    <t>Metodologia e Técnicas da Computação</t>
  </si>
  <si>
    <t>Astronomia de Posição e Mecânica Celeste</t>
  </si>
  <si>
    <t>Astrofísica Estelar</t>
  </si>
  <si>
    <t>Astrofísica do Meio Interestelar</t>
  </si>
  <si>
    <t>Astrofísica Extragaláctica</t>
  </si>
  <si>
    <t>Astrofísica do Sistema Solar</t>
  </si>
  <si>
    <t>Instrumentação Astronômica</t>
  </si>
  <si>
    <t>Física Geral</t>
  </si>
  <si>
    <t>Áreas Clássicas de Fenomenologia e suas Aplicações</t>
  </si>
  <si>
    <t>Física das Partículas Elementares e Campos</t>
  </si>
  <si>
    <t>Física Nuclear</t>
  </si>
  <si>
    <t>Física Atômica e Molécular</t>
  </si>
  <si>
    <t>Física dos Fluidos, Física de Plasmas e Descargas Elétricas</t>
  </si>
  <si>
    <t>Física da Matéria Condensada</t>
  </si>
  <si>
    <t>Química Orgânica</t>
  </si>
  <si>
    <t>Química Inorgânica</t>
  </si>
  <si>
    <t>Fisico-Química</t>
  </si>
  <si>
    <t>Química Analítica</t>
  </si>
  <si>
    <t>Geologia</t>
  </si>
  <si>
    <t>Geofísica</t>
  </si>
  <si>
    <t>Meteorologia</t>
  </si>
  <si>
    <t>Geodesia</t>
  </si>
  <si>
    <t>Geografia Física</t>
  </si>
  <si>
    <t>Oceanografia Biológica</t>
  </si>
  <si>
    <t>Oceanografia Física</t>
  </si>
  <si>
    <t>Oceanografia Química</t>
  </si>
  <si>
    <t>Oceanografia Geológica</t>
  </si>
  <si>
    <t>Genética Quantitativa</t>
  </si>
  <si>
    <t>Genética Molecular e de Microorganismos</t>
  </si>
  <si>
    <t>Genética Vegetal</t>
  </si>
  <si>
    <t>Genética Animal</t>
  </si>
  <si>
    <t>Genética Humana e Médica</t>
  </si>
  <si>
    <t>Mutagênese</t>
  </si>
  <si>
    <t>Paleobotânica</t>
  </si>
  <si>
    <t>Morfologia Vegetal</t>
  </si>
  <si>
    <t>Fisiologia Vegetal</t>
  </si>
  <si>
    <t>Taxonomia Vegetal</t>
  </si>
  <si>
    <t>Fitogeografia</t>
  </si>
  <si>
    <t>Botânica Aplicada</t>
  </si>
  <si>
    <t>Paleozoologia</t>
  </si>
  <si>
    <t>Morfologia dos Grupos Recentes</t>
  </si>
  <si>
    <t>Fisiologia dos Grupos Recentes</t>
  </si>
  <si>
    <t>Comportamento Animal</t>
  </si>
  <si>
    <t>Taxonomia dos Grupos Recentes</t>
  </si>
  <si>
    <t>Zoologia Aplicada</t>
  </si>
  <si>
    <t>Ecologia Teórica</t>
  </si>
  <si>
    <t>Ecologia de Ecossistemas</t>
  </si>
  <si>
    <t>Ecologia Aplicada</t>
  </si>
  <si>
    <t>Citologia e Biologia Celular</t>
  </si>
  <si>
    <t>Embriologia</t>
  </si>
  <si>
    <t>Histologia</t>
  </si>
  <si>
    <t>Anatomia</t>
  </si>
  <si>
    <t>Fisiologia Geral</t>
  </si>
  <si>
    <t>Fisiologia de Órgaos e Sistemas</t>
  </si>
  <si>
    <t>Fisiologia do Esforço</t>
  </si>
  <si>
    <t>Fisiologia Comparada</t>
  </si>
  <si>
    <t>Química de Macromoléculas</t>
  </si>
  <si>
    <t>Bioquímica dos Microorganismos</t>
  </si>
  <si>
    <t>Metabolismo e Bioenergética</t>
  </si>
  <si>
    <t>Biologia Molecular</t>
  </si>
  <si>
    <t>Enzimologia</t>
  </si>
  <si>
    <t>Biofísica Molecular</t>
  </si>
  <si>
    <t>Biofísica Celular</t>
  </si>
  <si>
    <t>Biofísica de Processos e Sistemas</t>
  </si>
  <si>
    <t>Radiologia e Fotobiologia</t>
  </si>
  <si>
    <t>Farmacologia Geral</t>
  </si>
  <si>
    <t>Farmacologia Autonômica</t>
  </si>
  <si>
    <t>Neuropsicofarmacologia</t>
  </si>
  <si>
    <t>Farmacologia Cardiorenal</t>
  </si>
  <si>
    <t>Farmacologia Bioquímica e Molecular</t>
  </si>
  <si>
    <t>Etnofarmacologia</t>
  </si>
  <si>
    <t>Toxicologia</t>
  </si>
  <si>
    <t>Farmacologia Clínica</t>
  </si>
  <si>
    <t>Imunoquímica</t>
  </si>
  <si>
    <t>Imunologia Celular</t>
  </si>
  <si>
    <t>Imunogenética</t>
  </si>
  <si>
    <t>Imunologia Aplicada</t>
  </si>
  <si>
    <t>Biologia e Fisiologia dos Microorganismos</t>
  </si>
  <si>
    <t>Microbiologia Aplicada</t>
  </si>
  <si>
    <t>Protozoologia de Parasitos</t>
  </si>
  <si>
    <t>Helmintologia de Parasitos</t>
  </si>
  <si>
    <t>Entomologia e Malacologia de Parasitos e Vetores</t>
  </si>
  <si>
    <t>Construção Civil</t>
  </si>
  <si>
    <t>Estruturas</t>
  </si>
  <si>
    <t>Geotécnica</t>
  </si>
  <si>
    <t>Engenharia Hidráulica</t>
  </si>
  <si>
    <t>Infra-Estrutura de Transportes</t>
  </si>
  <si>
    <t>Pesquisa Mineral</t>
  </si>
  <si>
    <t>Lavra</t>
  </si>
  <si>
    <t>Tratamento de Minérios</t>
  </si>
  <si>
    <t>Instalações e Equipamentos Metalúrgicos</t>
  </si>
  <si>
    <t>Metalurgia Extrativa</t>
  </si>
  <si>
    <t>Metalurgia de Transformação</t>
  </si>
  <si>
    <t>Metalurgia Fisica</t>
  </si>
  <si>
    <t>Materiais não Metálicos</t>
  </si>
  <si>
    <t>Materiais Elétricos</t>
  </si>
  <si>
    <t>Medidas Elétricas, Magnéticas e Eletrônicas; Instrumentação</t>
  </si>
  <si>
    <t>Circuitos Elétricos, Magnéticos e Eletrônicos</t>
  </si>
  <si>
    <t>Sistemas Elétricos de Potência</t>
  </si>
  <si>
    <t>Eletrônica Industrial, Sistemas e Controles Eletrônicos</t>
  </si>
  <si>
    <t>Telecomunicações</t>
  </si>
  <si>
    <t>Fenômenos de Transporte</t>
  </si>
  <si>
    <t>Engenharia Térmica</t>
  </si>
  <si>
    <t>Mecânica dos Sólidos</t>
  </si>
  <si>
    <t>Projetos de Máquinas</t>
  </si>
  <si>
    <t>Processos de Fabricação</t>
  </si>
  <si>
    <t>Processos Industriais de Engenharia Química</t>
  </si>
  <si>
    <t>Operações Industriais e Equipamentos para Engenharia Química</t>
  </si>
  <si>
    <t>Tecnologia Química</t>
  </si>
  <si>
    <t>Recursos Hídricos</t>
  </si>
  <si>
    <t>Tratamento de Águas de Abastecimento e Residuárias</t>
  </si>
  <si>
    <t>Saneamento Básico</t>
  </si>
  <si>
    <t>Saneamento Ambiental</t>
  </si>
  <si>
    <t>Gerência de Produção</t>
  </si>
  <si>
    <t>Pesquisa Operacional</t>
  </si>
  <si>
    <t>Engenharia do Produto</t>
  </si>
  <si>
    <t>Engenharia Econômica</t>
  </si>
  <si>
    <t>Aplicações de Radioisotopos</t>
  </si>
  <si>
    <t>Fusão Controlada</t>
  </si>
  <si>
    <t>Combustível Nuclear</t>
  </si>
  <si>
    <t>Tecnologia dos Reatores</t>
  </si>
  <si>
    <t>Planejamento de Transportes</t>
  </si>
  <si>
    <t>Veículos e Equipamentos de Controle</t>
  </si>
  <si>
    <t>Operações de Transportes</t>
  </si>
  <si>
    <t>Hidrodinâmica de Navios e Sistemas Oceânicos</t>
  </si>
  <si>
    <t>Estruturas Navais e Oceânicas</t>
  </si>
  <si>
    <t>Máquinas Marítimas</t>
  </si>
  <si>
    <t>Projeto de Navios e de Sistemas Oceânicos</t>
  </si>
  <si>
    <t>Tecnologia de Construção Naval e de Sistemas Oceânicas</t>
  </si>
  <si>
    <t>Aerodinâmica</t>
  </si>
  <si>
    <t>Dinâmica de Vôo</t>
  </si>
  <si>
    <t>Estruturas Aeroespaciais</t>
  </si>
  <si>
    <t>Materiais e Processos para Engenharia Aeronáutica e Aeroespacial</t>
  </si>
  <si>
    <t>Propulsão Aeroespacial</t>
  </si>
  <si>
    <t>Sistemas Aeroespaciais</t>
  </si>
  <si>
    <t>Bioengenharia</t>
  </si>
  <si>
    <t>Engenharia Médica</t>
  </si>
  <si>
    <t>Clínica Médica</t>
  </si>
  <si>
    <t>Cirurgia</t>
  </si>
  <si>
    <t>Saúde Materno-Infantil</t>
  </si>
  <si>
    <t>Psiquiatria</t>
  </si>
  <si>
    <t>Anatomia Patológica e Patologia Clínica</t>
  </si>
  <si>
    <t>Radiologia Médica</t>
  </si>
  <si>
    <t>Medicina Legal e Deontologia</t>
  </si>
  <si>
    <t>Clínica Odontológica</t>
  </si>
  <si>
    <t>Cirurgia Buco-Maxilo-Facial</t>
  </si>
  <si>
    <t>Ortodontia</t>
  </si>
  <si>
    <t>Odontopediatria</t>
  </si>
  <si>
    <t>Periodontia</t>
  </si>
  <si>
    <t>Endodontia</t>
  </si>
  <si>
    <t>Radiologia Odontológica</t>
  </si>
  <si>
    <t>Odontologia Social e Preventiva</t>
  </si>
  <si>
    <t>Materiais Odontológicos</t>
  </si>
  <si>
    <t>Farmacotecnia</t>
  </si>
  <si>
    <t>Farmacognosia</t>
  </si>
  <si>
    <t>Análise Toxicológica</t>
  </si>
  <si>
    <t>Análise e Controle e Medicamentos</t>
  </si>
  <si>
    <t>Bromatologia</t>
  </si>
  <si>
    <t>Bioquímica da Nutrição</t>
  </si>
  <si>
    <t>Dietética</t>
  </si>
  <si>
    <t>Análise Nutricional de População</t>
  </si>
  <si>
    <t>Desnutrição e Desenvolvimento Fisiológico</t>
  </si>
  <si>
    <t>Epidemiologia</t>
  </si>
  <si>
    <t>Saúde Publica</t>
  </si>
  <si>
    <t>Medicina Preventiva</t>
  </si>
  <si>
    <t>Ciência do Solo</t>
  </si>
  <si>
    <t>Fitossanidade</t>
  </si>
  <si>
    <t>Fitotecnia</t>
  </si>
  <si>
    <t>Floricultura, Parques e Jardins</t>
  </si>
  <si>
    <t>Agrometeorologia</t>
  </si>
  <si>
    <t>Extensão Rural</t>
  </si>
  <si>
    <t>Silvicultura</t>
  </si>
  <si>
    <t>Manejo Florestal</t>
  </si>
  <si>
    <t>Técnicas e Operações Florestais</t>
  </si>
  <si>
    <t>Tecnologia e Utilização de Produtos Florestais</t>
  </si>
  <si>
    <t>Conservação da Natureza</t>
  </si>
  <si>
    <t>Energia de Biomassa Florestal</t>
  </si>
  <si>
    <t>Máquinas e Implementos Agrícolas</t>
  </si>
  <si>
    <t>Engenharia de Água e Solo</t>
  </si>
  <si>
    <t>Engenharia de Processamento de Produtos Agrícolas</t>
  </si>
  <si>
    <t>Construções Rurais e Ambiência</t>
  </si>
  <si>
    <t>Energização Rural</t>
  </si>
  <si>
    <t>Ecologia dos Animais Domésticos e Etologia</t>
  </si>
  <si>
    <t>Genética e Melhoramento dos Animais Domésticos</t>
  </si>
  <si>
    <t>Nutrição e Alimentação Animal</t>
  </si>
  <si>
    <t>Pastagem e Forragicultura</t>
  </si>
  <si>
    <t>Produção Animal</t>
  </si>
  <si>
    <t>Clínica e Cirurgia Animal</t>
  </si>
  <si>
    <t>Medicina Veterinária Preventiva</t>
  </si>
  <si>
    <t>Patologia Animal</t>
  </si>
  <si>
    <t>Reprodução Animal</t>
  </si>
  <si>
    <t>Inspeção de Produtos de Origem Animal</t>
  </si>
  <si>
    <t>Recursos Pesqueiros Marinhos</t>
  </si>
  <si>
    <t>Recursos Pesqueiros de Águas Interiores</t>
  </si>
  <si>
    <t xml:space="preserve"> Aquicultura</t>
  </si>
  <si>
    <t>Engenharia de Pesca</t>
  </si>
  <si>
    <t>Ciência de Alimentos</t>
  </si>
  <si>
    <t>Tecnologia de Alimentos</t>
  </si>
  <si>
    <t>Engenharia de Alimentos</t>
  </si>
  <si>
    <t>Teoria do Direito</t>
  </si>
  <si>
    <t>Direito Privado</t>
  </si>
  <si>
    <t>Direitos Especiais</t>
  </si>
  <si>
    <t>Administração de Empresas</t>
  </si>
  <si>
    <t>Administração de Setores Específicos</t>
  </si>
  <si>
    <t>Ciências Contábeis</t>
  </si>
  <si>
    <t>Teoria da Administração Pública</t>
  </si>
  <si>
    <t>Administração Pública do Brasil</t>
  </si>
  <si>
    <t>Administração Pública da Europa</t>
  </si>
  <si>
    <t>Administração Pública da América Latina</t>
  </si>
  <si>
    <t>Administração Pública da América do Norte</t>
  </si>
  <si>
    <t>Administração Pública da Ásia e Oceania</t>
  </si>
  <si>
    <t>Administração Pública da África</t>
  </si>
  <si>
    <t>Administração Federal</t>
  </si>
  <si>
    <t>Administração Municipal</t>
  </si>
  <si>
    <t>Administração Regional</t>
  </si>
  <si>
    <t>Administração Estadual</t>
  </si>
  <si>
    <t>Desburocratização</t>
  </si>
  <si>
    <t>Reforma Administrativa</t>
  </si>
  <si>
    <t>Governo Eletrônico / Digital</t>
  </si>
  <si>
    <t>Inovação na Gestão Pública</t>
  </si>
  <si>
    <t>Modernização Administrativa</t>
  </si>
  <si>
    <t>Satisfação do Usuário</t>
  </si>
  <si>
    <t>Código de Conduta</t>
  </si>
  <si>
    <t>Ética no Setor Público</t>
  </si>
  <si>
    <t>Fiscalização da Moralidade Pública</t>
  </si>
  <si>
    <t>Avaliação de Desempenho (Setor Público)</t>
  </si>
  <si>
    <t>Consórcio Público</t>
  </si>
  <si>
    <t>Contrato de gestão</t>
  </si>
  <si>
    <t>Controle de Gestão</t>
  </si>
  <si>
    <t>Indicador de Desempenho (Setor Público)</t>
  </si>
  <si>
    <t>Produtividade</t>
  </si>
  <si>
    <t>Auditoria</t>
  </si>
  <si>
    <t>Accountability (Prestação Pública de Contas)</t>
  </si>
  <si>
    <t>Controle Social</t>
  </si>
  <si>
    <t>Ouvidoria</t>
  </si>
  <si>
    <t>Concessão de Serviços Públicos</t>
  </si>
  <si>
    <t>Parcerias no Setor Público</t>
  </si>
  <si>
    <t>Parcerias Público-Privadas</t>
  </si>
  <si>
    <t>Alta Administração Pública</t>
  </si>
  <si>
    <t>Gestor Público</t>
  </si>
  <si>
    <t>Função Pública</t>
  </si>
  <si>
    <t>Gestão de Pessoas no Setor Público</t>
  </si>
  <si>
    <t>Capacitação Profissional no Setor Público</t>
  </si>
  <si>
    <t>Compras Governamentais</t>
  </si>
  <si>
    <t>Terceirização</t>
  </si>
  <si>
    <t>Empresa Pública</t>
  </si>
  <si>
    <t>Regulação – Agência Reguladora</t>
  </si>
  <si>
    <t>Cooperação Internacional</t>
  </si>
  <si>
    <t>Terceiro Setor – ONG’s – OSCIP</t>
  </si>
  <si>
    <t>Políticas Públicas e Uso de Evidências</t>
  </si>
  <si>
    <t>Previdência</t>
  </si>
  <si>
    <t>Teoria Econômica</t>
  </si>
  <si>
    <t>Métodos Quantitativos em Economia</t>
  </si>
  <si>
    <t>Economia Monetária e Fiscal</t>
  </si>
  <si>
    <t>Crescimento, Flutuações e Planejamento Econômico</t>
  </si>
  <si>
    <t>Economia Internacional</t>
  </si>
  <si>
    <t>Economia dos Recursos Humanos</t>
  </si>
  <si>
    <t>Economia Industrial</t>
  </si>
  <si>
    <t>Economia do Bem-Estar Social</t>
  </si>
  <si>
    <t>Economia Regional e Urbana</t>
  </si>
  <si>
    <t>Economias Agrária e dos Recursos Naturais</t>
  </si>
  <si>
    <t>Fundamentos de Arquitetura e Urbanismo</t>
  </si>
  <si>
    <t>Projeto de Arquitetuta e Urbanismo</t>
  </si>
  <si>
    <t>Tecnologia de Arquitetura e Urbanismo</t>
  </si>
  <si>
    <t>Paisagismo</t>
  </si>
  <si>
    <t>Fundamentos do Planejamento Urbano e Regional</t>
  </si>
  <si>
    <t>Métodos e Técnicas do Planejamento Urbano e Regional</t>
  </si>
  <si>
    <t>Serviços Urbanos e Regionais</t>
  </si>
  <si>
    <t>Distribuição Espacial</t>
  </si>
  <si>
    <t>Tendência Populacional</t>
  </si>
  <si>
    <t>Componentes da Dinâmica Demográfica</t>
  </si>
  <si>
    <t>Nupcialidade e Família</t>
  </si>
  <si>
    <t>Demografia Histórica</t>
  </si>
  <si>
    <t>Política Pública e População</t>
  </si>
  <si>
    <t>Fontes de Dados Demográficos</t>
  </si>
  <si>
    <t>Teoria da Informação</t>
  </si>
  <si>
    <t>Biblioteconomia</t>
  </si>
  <si>
    <t>Arquivologia</t>
  </si>
  <si>
    <t>Teoria da Comunicação</t>
  </si>
  <si>
    <t>Jornalismo e Editoração</t>
  </si>
  <si>
    <t>Rádio e Televisão</t>
  </si>
  <si>
    <t>Relações Públicas e Propaganda</t>
  </si>
  <si>
    <t>Comunicação Visual</t>
  </si>
  <si>
    <t>Fundamentos do Serviço Social</t>
  </si>
  <si>
    <t>Serviço Social Aplicado</t>
  </si>
  <si>
    <t>Programação Visual</t>
  </si>
  <si>
    <t>Desenho de Produto</t>
  </si>
  <si>
    <t>História da Filosofia</t>
  </si>
  <si>
    <t>Metafísica</t>
  </si>
  <si>
    <t>Lógica</t>
  </si>
  <si>
    <t>Ética</t>
  </si>
  <si>
    <t>Epistemologia</t>
  </si>
  <si>
    <t>Filosofia Brasileira</t>
  </si>
  <si>
    <t>Fundamentos da Sociologia</t>
  </si>
  <si>
    <t>Sociologia do Conhecimento</t>
  </si>
  <si>
    <t>Sociologia do Desenvolvimento</t>
  </si>
  <si>
    <t>Sociologia Urbana</t>
  </si>
  <si>
    <t>Sociologia Rural</t>
  </si>
  <si>
    <t>Sociologia da Saúde</t>
  </si>
  <si>
    <t>Outras Sociologias Específicas</t>
  </si>
  <si>
    <t>Teoria Antropológica</t>
  </si>
  <si>
    <t>Etnologia Indígena</t>
  </si>
  <si>
    <t>Antropologia Urbana</t>
  </si>
  <si>
    <t>Antropologia Rural</t>
  </si>
  <si>
    <t>Antropologia das Populações Afro-Brasileiras</t>
  </si>
  <si>
    <t>Teoria e Método em Arqueologia</t>
  </si>
  <si>
    <t>Arqueologia Pré-Histórica</t>
  </si>
  <si>
    <t>Arqueologia Histórica</t>
  </si>
  <si>
    <t>Teoria e Filosofia da História</t>
  </si>
  <si>
    <t>História Antiga e Medieval</t>
  </si>
  <si>
    <t>História Moderna e Contemporânea</t>
  </si>
  <si>
    <t>História da América</t>
  </si>
  <si>
    <t>História do Brasi</t>
  </si>
  <si>
    <t>História das Ciências</t>
  </si>
  <si>
    <t>Geografia Humana</t>
  </si>
  <si>
    <t>Geografia Regional</t>
  </si>
  <si>
    <t>Fundamentos e Medidas da Psicologia</t>
  </si>
  <si>
    <t>Psicologia Experimental</t>
  </si>
  <si>
    <t>Psicologia Fisiológica</t>
  </si>
  <si>
    <t>Psicologia Comparativa</t>
  </si>
  <si>
    <t>Psicologia Social</t>
  </si>
  <si>
    <t>Psicologia Cognitiva</t>
  </si>
  <si>
    <t>Psicologia do Desenvolvimento Humano</t>
  </si>
  <si>
    <t>Psicologia do Ensino e da Aprendizagem</t>
  </si>
  <si>
    <t>Psicologia do Trabalho e Organizacional</t>
  </si>
  <si>
    <t>Tratamento e Prevenção Psicológica</t>
  </si>
  <si>
    <t>Fundamentos da Educação</t>
  </si>
  <si>
    <t>Administração Educacional</t>
  </si>
  <si>
    <t>Planejamento e Avaliação Educacional</t>
  </si>
  <si>
    <t>Ensino-Aprendizagem</t>
  </si>
  <si>
    <t>Currículo</t>
  </si>
  <si>
    <t>Orientação e Aconselhamento</t>
  </si>
  <si>
    <t>Tópicos Específicos de Educação</t>
  </si>
  <si>
    <t>Teoria Política</t>
  </si>
  <si>
    <t>Estado e Governo</t>
  </si>
  <si>
    <t>Comportamento Político</t>
  </si>
  <si>
    <t>Políticas Públicas</t>
  </si>
  <si>
    <t>Política Internacional</t>
  </si>
  <si>
    <t>História da Teologia</t>
  </si>
  <si>
    <t>Teologia Moral</t>
  </si>
  <si>
    <t>Teologia Sistemática</t>
  </si>
  <si>
    <t>Teologia Pastoral</t>
  </si>
  <si>
    <t>Teoria e Análise Linguística</t>
  </si>
  <si>
    <t>Fisiologia da Linguagem</t>
  </si>
  <si>
    <t>Linguística Histórica</t>
  </si>
  <si>
    <t>Sociolinguística e Dialetologia</t>
  </si>
  <si>
    <t>Psicolinguística</t>
  </si>
  <si>
    <t>Linguística Aplicada</t>
  </si>
  <si>
    <t>Língua Portuguesa</t>
  </si>
  <si>
    <t>Línguas Estrangeiras Modernas</t>
  </si>
  <si>
    <t>Línguas Clássicas</t>
  </si>
  <si>
    <t>Línguas Indígenas</t>
  </si>
  <si>
    <t>Teoria Literária</t>
  </si>
  <si>
    <t>Literatura Brasileira</t>
  </si>
  <si>
    <t>Outras Literaturas Vernáculas</t>
  </si>
  <si>
    <t>Literaturas Estrangeiras Modernas</t>
  </si>
  <si>
    <t>Literaturas Clássicas</t>
  </si>
  <si>
    <t>Literatura Comparada</t>
  </si>
  <si>
    <t>Fundamentos e Crítica das Artes</t>
  </si>
  <si>
    <t>Artes Plásticas</t>
  </si>
  <si>
    <t>Música</t>
  </si>
  <si>
    <t>Dança</t>
  </si>
  <si>
    <t>Teatro</t>
  </si>
  <si>
    <t>Ópera</t>
  </si>
  <si>
    <t>Fotografia</t>
  </si>
  <si>
    <t>Cinema</t>
  </si>
  <si>
    <t>Artes do Vídeo</t>
  </si>
  <si>
    <t>Educação Artística</t>
  </si>
  <si>
    <t>TEMÁTICAS (MiCROS) - ANEXO II do Guia</t>
  </si>
  <si>
    <t>Competência associada.</t>
  </si>
  <si>
    <t>Relacionamento com dirigentes</t>
  </si>
  <si>
    <t>Resolução de problemas</t>
  </si>
  <si>
    <t>Gestão da participação cidadã</t>
  </si>
  <si>
    <t>Orientação ao cidadão</t>
  </si>
  <si>
    <t>Trabalho em equipe</t>
  </si>
  <si>
    <t>Gerenciamento de políticas</t>
  </si>
  <si>
    <t>Gerenciamento de redes</t>
  </si>
  <si>
    <t>Gerenciamento da mudança</t>
  </si>
  <si>
    <t>Gerenciamento digital</t>
  </si>
  <si>
    <t>Proatividade</t>
  </si>
  <si>
    <t>Trabalho sobre pressão</t>
  </si>
  <si>
    <t>Visão estratégica</t>
  </si>
  <si>
    <t>Contribuição técnico-profissional</t>
  </si>
  <si>
    <t>Organização da rotina</t>
  </si>
  <si>
    <t>Resolutividade</t>
  </si>
  <si>
    <t>Análise de problemas</t>
  </si>
  <si>
    <t>Criatividade</t>
  </si>
  <si>
    <t>Tomada de decisão</t>
  </si>
  <si>
    <t>Controle emocional</t>
  </si>
  <si>
    <t>Outras competências não especificadas</t>
  </si>
  <si>
    <t>Transversalidade</t>
  </si>
  <si>
    <t>transversal</t>
  </si>
  <si>
    <t>não transversal</t>
  </si>
  <si>
    <t>Cargos de alta direção</t>
  </si>
  <si>
    <t>Cargos de direção</t>
  </si>
  <si>
    <t>Publico Alvo</t>
  </si>
  <si>
    <t>Coordenadores</t>
  </si>
  <si>
    <t xml:space="preserve">Agentes </t>
  </si>
  <si>
    <t>Gestores de Contrato</t>
  </si>
  <si>
    <t>Assessores</t>
  </si>
  <si>
    <t>Servidores</t>
  </si>
  <si>
    <t>Unidades Organizacionais</t>
  </si>
  <si>
    <t>CC</t>
  </si>
  <si>
    <t>GAB/PR</t>
  </si>
  <si>
    <t>GSI</t>
  </si>
  <si>
    <t>SEGOV</t>
  </si>
  <si>
    <t>SG</t>
  </si>
  <si>
    <t>Outras</t>
  </si>
  <si>
    <t>TO</t>
  </si>
  <si>
    <t>SP</t>
  </si>
  <si>
    <t>SC</t>
  </si>
  <si>
    <t>RS</t>
  </si>
  <si>
    <t>RR</t>
  </si>
  <si>
    <t>RO</t>
  </si>
  <si>
    <t>RN</t>
  </si>
  <si>
    <t>RJ</t>
  </si>
  <si>
    <t>PR</t>
  </si>
  <si>
    <t>PI</t>
  </si>
  <si>
    <t>PE</t>
  </si>
  <si>
    <t>PB</t>
  </si>
  <si>
    <t>PA</t>
  </si>
  <si>
    <t>MT</t>
  </si>
  <si>
    <t>MS</t>
  </si>
  <si>
    <t>MG</t>
  </si>
  <si>
    <t>MA</t>
  </si>
  <si>
    <t>GO</t>
  </si>
  <si>
    <t>ES</t>
  </si>
  <si>
    <t>CE</t>
  </si>
  <si>
    <t>BA</t>
  </si>
  <si>
    <t>AP</t>
  </si>
  <si>
    <t>AM</t>
  </si>
  <si>
    <t>AL</t>
  </si>
  <si>
    <t>AC</t>
  </si>
  <si>
    <t>INTERNACIONAL</t>
  </si>
  <si>
    <t>UF da ação de capacitação</t>
  </si>
  <si>
    <t>Administração financeira</t>
  </si>
  <si>
    <t>Contabilidade</t>
  </si>
  <si>
    <t>Controle interno</t>
  </si>
  <si>
    <t>Correição</t>
  </si>
  <si>
    <t>Custos</t>
  </si>
  <si>
    <t>Documentação e Arquivo</t>
  </si>
  <si>
    <t>Gestão de pessoas</t>
  </si>
  <si>
    <t>Gestão, organização e inovação institucional</t>
  </si>
  <si>
    <t>Planejamento e orçamento</t>
  </si>
  <si>
    <t>Serviços gerais (logística)</t>
  </si>
  <si>
    <t>Tecnologia da informação e comunicação</t>
  </si>
  <si>
    <t>Transparência e controle social</t>
  </si>
  <si>
    <t>Outra - o tema do desenvolvimento não é atualmente coberto por sistema estruturante da administração</t>
  </si>
  <si>
    <t>Área Temática</t>
  </si>
  <si>
    <t>1. Educação Formal</t>
  </si>
  <si>
    <t>2. Experiência Prática</t>
  </si>
  <si>
    <t>3. Evento</t>
  </si>
  <si>
    <t>4. Para curso</t>
  </si>
  <si>
    <t>5. Para outro tipo não especificado</t>
  </si>
  <si>
    <t>Tipo de aprendizagem</t>
  </si>
  <si>
    <t>Educação Formal 1.1 ENSINO FUNDAMENTAL</t>
  </si>
  <si>
    <t>Educação Formal  1.2 ENSINO PROFISSIONALIZANTE</t>
  </si>
  <si>
    <t>Educação Formal 1.3 ENSINO SUPERIOR</t>
  </si>
  <si>
    <t>Educação Formal  1.4 ESPECIALIZAÇÃO</t>
  </si>
  <si>
    <t>Educação Formal  1.5 MESTRADO</t>
  </si>
  <si>
    <t>Educação Formal  1.6 DOUTORADO</t>
  </si>
  <si>
    <t>Educação Formal  1.7 PÓS-DOUTORADO</t>
  </si>
  <si>
    <t>Experiência Prática 2.1 APRENDIZAGEM EM SERVIÇO</t>
  </si>
  <si>
    <t>Experiência Prática 2.2 ESTÁGIO</t>
  </si>
  <si>
    <t>Experiência Prática 2.3 INTERCÂMBIO</t>
  </si>
  <si>
    <t>Experiência Prática 2.4 ESTUDO EM GRUPO</t>
  </si>
  <si>
    <t>Evento 3.1 OFICINA</t>
  </si>
  <si>
    <t>Evento 3.2 PALESTRA</t>
  </si>
  <si>
    <t>Evento 3.3 SEMINARIO</t>
  </si>
  <si>
    <t>Evento 3.4 CONGRESSO</t>
  </si>
  <si>
    <t>Evento 3.5 WORKSHOP</t>
  </si>
  <si>
    <t>Evento 3.6 OUTROS SIMILARES</t>
  </si>
  <si>
    <t>Curso 4.0 SEM OPÇÃO</t>
  </si>
  <si>
    <t>Para outro tipo não especificado 5.0 SEM OPÇÃO</t>
  </si>
  <si>
    <t>Modalidade</t>
  </si>
  <si>
    <t>1. À distância</t>
  </si>
  <si>
    <t>2. Presencial</t>
  </si>
  <si>
    <t>3. Híbrida</t>
  </si>
  <si>
    <t>A construção dos livros didáticos do PNLD</t>
  </si>
  <si>
    <t>A importância do PNLD</t>
  </si>
  <si>
    <t>A liderança pública em tempos de crise</t>
  </si>
  <si>
    <t>A Prática Sistêmica do Gerente de Alto Desempenho</t>
  </si>
  <si>
    <t>A Prática Sistêmica: solução de situação-problema em contextos das políticas públicas</t>
  </si>
  <si>
    <t>Abertura de empresas  como redesenhar e simplificar processos</t>
  </si>
  <si>
    <t>Acessibilidade em espaços de uso público no Brasil - conceitos básicos</t>
  </si>
  <si>
    <t>Acessibilidade em espaços edificados de uso público</t>
  </si>
  <si>
    <t>Acessibilidade em espaços urbanos</t>
  </si>
  <si>
    <t>Acessibilidade em Museus</t>
  </si>
  <si>
    <t>Acesso à Informação e Ouvidorias do Ministério Público</t>
  </si>
  <si>
    <t>Acesso a Recursos do Saneamento  Mecanismos OGU NÃO PAC</t>
  </si>
  <si>
    <t>Acesso a Recursos do Saneamento  Mecanismos OGU PAC</t>
  </si>
  <si>
    <t>Ações Inovadoras da CGU</t>
  </si>
  <si>
    <t>Administração pública e contexto institucional contemporâneo</t>
  </si>
  <si>
    <t>Ágil no contexto do serviço público</t>
  </si>
  <si>
    <t>Análise de Dados</t>
  </si>
  <si>
    <t>Analise de dados como suporte a tomada de decisão</t>
  </si>
  <si>
    <t>Análise de Impacto Regulatório</t>
  </si>
  <si>
    <t>Análise de Regressão para Ciência de Dados, com R</t>
  </si>
  <si>
    <t>Análise e Melhoria de Processos</t>
  </si>
  <si>
    <t>Análise Estatística Descritiva e Inferencial com R</t>
  </si>
  <si>
    <t>Análise Ex Ante de Políticas Públicas</t>
  </si>
  <si>
    <t>Análise Ex-ante de Políticas Públicas</t>
  </si>
  <si>
    <t>Análise, síntese e gestão dos dados sobre monitoramento da biodiversidade</t>
  </si>
  <si>
    <t>Aplicação de Penalidades nos Contratos Administrativos</t>
  </si>
  <si>
    <t>Aplicação do Instrumento de Melhoria da Gestão das Transferências da União</t>
  </si>
  <si>
    <t>Arquitetura e Procolos de Rede TCP-IP</t>
  </si>
  <si>
    <t>Aspectos não tributários da Lei Complementar nº 123/2006</t>
  </si>
  <si>
    <t>Atividade Correcional  Visão Geral</t>
  </si>
  <si>
    <t>Atuação Estratégica de Equipes de Gestão de Pessoas</t>
  </si>
  <si>
    <t>Audiodescrição</t>
  </si>
  <si>
    <t>Auditoria - Diversos</t>
  </si>
  <si>
    <t>Auditoria e Controle Para Estatais</t>
  </si>
  <si>
    <t>Avaliação de Impacto de Programas e Políticas Sociais</t>
  </si>
  <si>
    <t>Avaliação de Qualidade dos Serviços Públicos</t>
  </si>
  <si>
    <t>Avaliação em processos de aprendizagem e modelos de feedback</t>
  </si>
  <si>
    <t>Avaliação Ex-post de Políticas Públicas</t>
  </si>
  <si>
    <t>Boas Práticas de Manipulação em Serviços de Alimentação</t>
  </si>
  <si>
    <t>Business Intelligence para Gestores Públicos: Teoria e Prática</t>
  </si>
  <si>
    <t>Cadastrando e Atualizando serviços no portal gov.br</t>
  </si>
  <si>
    <t>Capacitação para Pregoeiros</t>
  </si>
  <si>
    <t>Cases de Inovação</t>
  </si>
  <si>
    <t>Celebração de Parcerias no Setor Público</t>
  </si>
  <si>
    <t>Censo Cadastral Previdenciário</t>
  </si>
  <si>
    <t>Cerimonial e Protocolo de Eventos</t>
  </si>
  <si>
    <t>Ciclo de Gestão do Investimento Público</t>
  </si>
  <si>
    <t>Cidadania e Direitos Humanos</t>
  </si>
  <si>
    <t>Cidadania Fiscal  Uma Receita para o Brasil</t>
  </si>
  <si>
    <t>Clima Organizacional</t>
  </si>
  <si>
    <t>Combate a Desvios e Temas Polêmicos em Contratos para Elaboração de Projetos e Execução de Obras Públicas</t>
  </si>
  <si>
    <t>Comissão PAR</t>
  </si>
  <si>
    <t>Compliance Anticorrupção em Empresas Estatais</t>
  </si>
  <si>
    <t>Comunidades terapêuticas</t>
  </si>
  <si>
    <t>Concepção de projetos audiovisuais e fontes de financiamento</t>
  </si>
  <si>
    <t>Concessões e PPPs em Projetos de Infraestrutura Social</t>
  </si>
  <si>
    <t>Congresso Brasileiro de Auditoria Interna (Conbrai)</t>
  </si>
  <si>
    <t>Congresso Brasileiro de Pregoeiros</t>
  </si>
  <si>
    <t>Congresso Consad de Gestão Pública</t>
  </si>
  <si>
    <t>Congresso Inernacional do CLAD</t>
  </si>
  <si>
    <t>Congresso Latinoamericano de Auditoria Interna</t>
  </si>
  <si>
    <t>Congresso Nacional de Compliance</t>
  </si>
  <si>
    <t>Conselhos de Promoção da Igualdade Racial</t>
  </si>
  <si>
    <t>Conselhos dos Direitos da Criança e do Adolescente</t>
  </si>
  <si>
    <t>Conselhos dos Direitos da Pessoa com Deficiência</t>
  </si>
  <si>
    <t>Conselhos dos Direitos da Pessoa Idosa</t>
  </si>
  <si>
    <t>Conservação Preventiva para Acervos Museológicos</t>
  </si>
  <si>
    <t>Contabilidade com Foco na Gestão da Informação Contábil</t>
  </si>
  <si>
    <t>Contabilidade com Foco na Gestão do Patrimônio Público</t>
  </si>
  <si>
    <t>Contabilização de Benefícios</t>
  </si>
  <si>
    <t>Contratações Públicas Sustentáveis</t>
  </si>
  <si>
    <t>Controles Institucional e Social dos Gastos Públicos</t>
  </si>
  <si>
    <t>Controles na Administração Pública</t>
  </si>
  <si>
    <t>Coordenação de Políticas Públicas</t>
  </si>
  <si>
    <t>Corrupção e direitos humanos</t>
  </si>
  <si>
    <t>Criação de Reservas Particulares do Patrimônio Natural RPPN</t>
  </si>
  <si>
    <t>Crianças e Adolescentes Migrantes</t>
  </si>
  <si>
    <t>Critérios do Certificado de Regularidade Previdenciária   CRP</t>
  </si>
  <si>
    <t>Curso Básico de Licitações</t>
  </si>
  <si>
    <t>Das políticas às ações  direitos da pessoa idosa no Brasil</t>
  </si>
  <si>
    <t>Defesa do Usuário e Simplificação</t>
  </si>
  <si>
    <t>Demonstrativo de Informações Previdenciárias e Repasses</t>
  </si>
  <si>
    <t>Demonstrativo de Investimentos dos RPPS   DAIR e DPIN</t>
  </si>
  <si>
    <t>Demonstrativo do Resultado da Avaliação Atuarial   DRAA</t>
  </si>
  <si>
    <t>Desafios e Caminhos para Mudança Organizacional em um Contexto de Transformação Digital</t>
  </si>
  <si>
    <t>Desenho Instrucional</t>
  </si>
  <si>
    <t>Desenvolvendo Times De Alta Performance</t>
  </si>
  <si>
    <t>Design etnográfico aplicado ao setor público</t>
  </si>
  <si>
    <t>Design Thinking para Inovação em Governo</t>
  </si>
  <si>
    <t>Design Thinking para Inovação no Setor Público</t>
  </si>
  <si>
    <t>Didática para Facilitadores de Aprendizagem</t>
  </si>
  <si>
    <t>Direito à identidade, cidadania e documentação</t>
  </si>
  <si>
    <t>Direitos Humanos  Uma Declaração Universal</t>
  </si>
  <si>
    <t>Direitos Humanos da Criança e do Adolescente</t>
  </si>
  <si>
    <t>Direitos Humanos uma declaração universal</t>
  </si>
  <si>
    <t>Direto de Imigrantes</t>
  </si>
  <si>
    <t>Do Planejamento da Contratação à Gestão do Contrato</t>
  </si>
  <si>
    <t>Documentação de Acervo Museológico</t>
  </si>
  <si>
    <t>Dominando a Gestão de Projetos</t>
  </si>
  <si>
    <t>DW Aduaneiro</t>
  </si>
  <si>
    <t>EAD -Governança de TIC no contexto da Transformação Digital</t>
  </si>
  <si>
    <t>EAD -Políticas étnico-raciais: conceitos e métodos na superação do racismo e desigualdades</t>
  </si>
  <si>
    <t>Econometria de Series Temporais Avançadas</t>
  </si>
  <si>
    <t>Economia Comportamental Aplicada às Políticas Públicas</t>
  </si>
  <si>
    <t>Educação em Direitos Humanos</t>
  </si>
  <si>
    <t>Educação em Direitos Humanos para educadores e gestores</t>
  </si>
  <si>
    <t>Educação Fiscal   Estado e Tributação</t>
  </si>
  <si>
    <t>Educação Fiscal   Orçamento e Coesão Social</t>
  </si>
  <si>
    <t>Elaboração de Indicadores de Desempenho Institucional</t>
  </si>
  <si>
    <t>Elaboração de Plano de Dados Abertos</t>
  </si>
  <si>
    <t>Elaboração de Relatórios</t>
  </si>
  <si>
    <t>Elaboração de Relatórios de Auditoria</t>
  </si>
  <si>
    <t>Elaboração de Termos de Referência para Contratação de Bens e Serviços</t>
  </si>
  <si>
    <t>Elaboração do Plano Plurianual 2020 2023</t>
  </si>
  <si>
    <t>Elaboração Legislativa no Executivo: Legistíca, Governança e Avaliação</t>
  </si>
  <si>
    <t>eMAG Conteudista</t>
  </si>
  <si>
    <t>eMAG Desenvolvedor</t>
  </si>
  <si>
    <t>Empresas e Direitos Humanos</t>
  </si>
  <si>
    <t>Ensaiando Futuros</t>
  </si>
  <si>
    <t>Equilíbrio Fiscal</t>
  </si>
  <si>
    <t>eSocial para Órgãos Públicos   RPPS</t>
  </si>
  <si>
    <t>Estruturas de Gestão Pública</t>
  </si>
  <si>
    <t>Estruturas Organizacionais do Poder Executivo Federal - SIORG</t>
  </si>
  <si>
    <t>Estudo Técnico Preliminar Avançado para Contratação de Soluções de TIC</t>
  </si>
  <si>
    <t>Ética e Serviço Público</t>
  </si>
  <si>
    <t>Excel Descomplicado</t>
  </si>
  <si>
    <t>Excel, Acces, Word e Power Point</t>
  </si>
  <si>
    <t>Execução Financeira e Prestação de Contas de projetos audiovisuais</t>
  </si>
  <si>
    <t>Experiências Setoriais - Regulação</t>
  </si>
  <si>
    <t>Facilitação Gráfica e Registro Visual</t>
  </si>
  <si>
    <t>Federalismo e Federalismo Fiscal no Brasil</t>
  </si>
  <si>
    <t>Financiamento de Projetos de Concessões e PPPs</t>
  </si>
  <si>
    <t>Fiscalização de Obras e Serviços de Engenharia</t>
  </si>
  <si>
    <t>Fiscalização de Projetos e Obras de Engenharia</t>
  </si>
  <si>
    <t>Fiscalização e Gestão de Contratos de TIC</t>
  </si>
  <si>
    <t>Fiscalização na Gestão do Patrimônio da União</t>
  </si>
  <si>
    <t>Formação de Conselheiros  Conselhos Tutelares</t>
  </si>
  <si>
    <t>Formação de Conteudistas para Cursos Virtuais   Módulo 1</t>
  </si>
  <si>
    <t>Formação de facilitadores de aprendizagem</t>
  </si>
  <si>
    <t>Formação de Multiplicadores da Série  Eu e Meu Dinheiro</t>
  </si>
  <si>
    <t>Formação de Pregoeiros - Teoria</t>
  </si>
  <si>
    <t>Formação de Pregoeiros - teoria e prática</t>
  </si>
  <si>
    <t>Fundamentos da Ciência de Dados</t>
  </si>
  <si>
    <t>Fundamentos da Gestão da Logística Pública</t>
  </si>
  <si>
    <t>Fundamentos de Convênios com Utilização do Siconv</t>
  </si>
  <si>
    <t>Fundamentos e Metodologia da Educação Corporativa</t>
  </si>
  <si>
    <t>Funpresp   A previdência complementar do servidor público federal</t>
  </si>
  <si>
    <t>Funpresp para RH   A Previdência Complementar do Servidor Público Federal</t>
  </si>
  <si>
    <t>Gerência de Projetos: Teoria e Prática</t>
  </si>
  <si>
    <t>Gestão da Estratégia com BSC</t>
  </si>
  <si>
    <t>Gestão da Estratégia com BSC: Fundamentos</t>
  </si>
  <si>
    <t>Gestão da inclusão e pluralidade nas equipes de trabalho</t>
  </si>
  <si>
    <t>Gestão da Informação</t>
  </si>
  <si>
    <t>Gestão da Informação e Documentação   Conceitos Básicos em Gestão Documental</t>
  </si>
  <si>
    <t>Gestão da Inovação no Setor Público</t>
  </si>
  <si>
    <t>Gestão das Recomendações de Auditoria - eAud</t>
  </si>
  <si>
    <t>Gestão de Bens e Serviços na Escola</t>
  </si>
  <si>
    <t>Gestão de Conflitos e Negociação</t>
  </si>
  <si>
    <t>Gestão de Conselhos de Direitos Humanos</t>
  </si>
  <si>
    <t>Gestão de Consultas e Normas GESCON   RPPS</t>
  </si>
  <si>
    <t>Gestão de Convênios para Concedentes</t>
  </si>
  <si>
    <t>Gestão de Corregedorias</t>
  </si>
  <si>
    <t>Gestão de Direitos no processo de financiamento de projetos audiovisuais com recursos públicos</t>
  </si>
  <si>
    <t>Gestão de Equipes em Trabalho Remoto</t>
  </si>
  <si>
    <t>Gestão de Finanças Pessoais</t>
  </si>
  <si>
    <t>Gestão de Materiais</t>
  </si>
  <si>
    <t>Gestão de Pessoas</t>
  </si>
  <si>
    <t>Gestão de Processos com Foco em Inovação</t>
  </si>
  <si>
    <t>Gestão de Projetos de Transformação Digital</t>
  </si>
  <si>
    <t>Gestão de Recursos Escolares</t>
  </si>
  <si>
    <t>Gestão de Riscos em Processos de Trabalho</t>
  </si>
  <si>
    <t>Gestão de Riscos nas Contratações Públicas</t>
  </si>
  <si>
    <t>Gestão de Riscos no Setor Público</t>
  </si>
  <si>
    <t>Gestão do Conhecimento no Setor Público</t>
  </si>
  <si>
    <t>Gestão do desempenho individual e de equipes</t>
  </si>
  <si>
    <t>Gestão do Programa de Voluntariado nas Unidades Organizacionais do ICMBio</t>
  </si>
  <si>
    <t>Gestão e Apuração da Ética Pública</t>
  </si>
  <si>
    <t>Gestão e Difusão de Inovações no Setor Público</t>
  </si>
  <si>
    <t>Gestão e Fiscalização de Contratos</t>
  </si>
  <si>
    <t>Gestão e Fiscalização de Contratos Administrativos</t>
  </si>
  <si>
    <t>Gestão em Ouvidoria</t>
  </si>
  <si>
    <t>Gestão em Ouvidoria para o Ministério Público</t>
  </si>
  <si>
    <t>Gestão Estratégica de Pessoas e Planos de Carreira</t>
  </si>
  <si>
    <t>Gestão Integrada na Administração Pública</t>
  </si>
  <si>
    <t>Gestão Orçamentária e Financeira</t>
  </si>
  <si>
    <t>Gestão Orçamentária e Financeira - Visão Geral</t>
  </si>
  <si>
    <t>Gestão Organizacional</t>
  </si>
  <si>
    <t>Gestão para a Inovação e para o Conhecimento</t>
  </si>
  <si>
    <t>Gestão Patrimonial</t>
  </si>
  <si>
    <t>Gestão Pedagógica e Alfabetização</t>
  </si>
  <si>
    <t>Gestão Pessoal   Base da Liderança</t>
  </si>
  <si>
    <t>Gestão por Competências</t>
  </si>
  <si>
    <t>Gestão Tributária Municipal</t>
  </si>
  <si>
    <t>Governança de Dados</t>
  </si>
  <si>
    <t>Governança Pública para Resultados</t>
  </si>
  <si>
    <t>Governo Aberto</t>
  </si>
  <si>
    <t>Governo e Administração Pública</t>
  </si>
  <si>
    <t>Impactos da Mudança do Clima para a Gestão Municipal</t>
  </si>
  <si>
    <t>Implementação de Políticas Públicas - Módulo 1: Agentes de implementação e seus múltiplos papeis e formas de influência</t>
  </si>
  <si>
    <t>Implementação de Políticas Públicas - Módulo 2: Desenho, arranjos e governança da implementação</t>
  </si>
  <si>
    <t>Inovação Social para o Aperfeiçoamento de Políticas Públicas</t>
  </si>
  <si>
    <t>Insights Comportamentais: caixa de ferramentas para políticas públicas</t>
  </si>
  <si>
    <t>Instrumentos de Planejamento Financeiro: PPA, LDO e LOA</t>
  </si>
  <si>
    <t>Inteligência Artificial no Contexto do Serviço Público</t>
  </si>
  <si>
    <t>Inteligência Emocional</t>
  </si>
  <si>
    <t>Introdução à análise de dados em Linguagem R</t>
  </si>
  <si>
    <t>Introdução à Defesa da Concorrência</t>
  </si>
  <si>
    <t>Introdução à Gestão de Processos</t>
  </si>
  <si>
    <t>Introdução à Gestão de Projetos</t>
  </si>
  <si>
    <t>Introdução à Lei Brasileira de Proteção de Dados Pessoais</t>
  </si>
  <si>
    <t>Introdução à Libras</t>
  </si>
  <si>
    <t>Introdução à Vigilância Sanitária</t>
  </si>
  <si>
    <t>Introdução ao Estudo da Economia do Setor Público</t>
  </si>
  <si>
    <t>Introdução ao Federalismo Fiscal no Brasil</t>
  </si>
  <si>
    <t>Introdução ao Orçamento Público</t>
  </si>
  <si>
    <t>Introdução ao Sistema Sigepe AFD</t>
  </si>
  <si>
    <t>Introduction to competency based management</t>
  </si>
  <si>
    <t>Inventário Participativo</t>
  </si>
  <si>
    <t>Judicialização de Políticas Públicas</t>
  </si>
  <si>
    <t>LEGISLA - Manual de Técnica Legislativa</t>
  </si>
  <si>
    <t>Legislação De Pessoal Aplicada À RFB – Provimento E Vacância – Mod 2</t>
  </si>
  <si>
    <t>Lei de Diretrizes Orçamentárias para Municípios</t>
  </si>
  <si>
    <t>Lei de Responsabilidade Fiscal (LRF) e Novo Regime Fiscal (NRF)</t>
  </si>
  <si>
    <t>Liberdade religiosa</t>
  </si>
  <si>
    <t>Licitação e Contrato (Curso, Congresso, Simpósio)</t>
  </si>
  <si>
    <t>Licitações Sustentáveis</t>
  </si>
  <si>
    <t>Liderança como Essência da Gestão</t>
  </si>
  <si>
    <t>Liderança e Gestão De Equipes</t>
  </si>
  <si>
    <t>Liderança: desafio do engajamento de equipes</t>
  </si>
  <si>
    <t>Lideranças em Gestão de Pessoas</t>
  </si>
  <si>
    <t>Lideranças em Logística e Compras Públicas</t>
  </si>
  <si>
    <t>Lideranças em Orçamento e Finanças</t>
  </si>
  <si>
    <t>Lideranças em Tecnologia da Informação e Comunicações</t>
  </si>
  <si>
    <t>Lideranças em Transformação de Serviços</t>
  </si>
  <si>
    <t>Língua Brasileira de Sinais (LIBRAS) - Básico</t>
  </si>
  <si>
    <t>Língua Brasileira de Sinais (LIBRAS) - Intermediário</t>
  </si>
  <si>
    <t>Língua Inglesa (nível avançado?)</t>
  </si>
  <si>
    <t>Logística de Suprimentos   Lei n  8 666 93  Pregão e Registro de Preços</t>
  </si>
  <si>
    <t>Machine Learning</t>
  </si>
  <si>
    <t>Macroeconomia</t>
  </si>
  <si>
    <t>Mapeamento de Atores, Rastreamento de Agendas e Análise de Conjuntura</t>
  </si>
  <si>
    <t>Mapeamento e automação de processos de negócio com foco na transformação digital</t>
  </si>
  <si>
    <t>Marco Regulatório das Organizações da Sociedade Civil   MROSC</t>
  </si>
  <si>
    <t>Matemática Financeira</t>
  </si>
  <si>
    <t>Materiais Didáticos do PNLD para o Novo Ensino Médio</t>
  </si>
  <si>
    <t>Me poupe  Invista com Nathalia Arcuri</t>
  </si>
  <si>
    <t>Melhores Práticas de Administração de Serviços na Nuvem de Governo</t>
  </si>
  <si>
    <t>Mergulhando no Excel</t>
  </si>
  <si>
    <t>Método ágil para criação e teste de soluções inovadoras</t>
  </si>
  <si>
    <t>Microeconomia</t>
  </si>
  <si>
    <t>Migração e Saúde</t>
  </si>
  <si>
    <t>MigraCidades: Aprimorando a Governança Migratória Local</t>
  </si>
  <si>
    <t>Modelagem Multivariada para Ciência de Dados</t>
  </si>
  <si>
    <t>Modelo de Excelência em Gestão dos Órgãos e Entidades que Operam Transferências da União</t>
  </si>
  <si>
    <t>Monitoramento e Indicadores de Políticas Públicas</t>
  </si>
  <si>
    <t>MP 881  Liberdade Econômica e Aprovação Tácita</t>
  </si>
  <si>
    <t>MROSC   Planejamento e Transparência</t>
  </si>
  <si>
    <t>MROSC 3: Seleção e celebração</t>
  </si>
  <si>
    <t>MROSC 4: Execução, Monitoramento e Avaliação</t>
  </si>
  <si>
    <t>MROSC 5: Prestação de Contas</t>
  </si>
  <si>
    <t>Mundo Conectado   Manual de Sobrevivência</t>
  </si>
  <si>
    <t>Noções Básicas de Direito Administrativo</t>
  </si>
  <si>
    <t>Noções básicas do Trabalho Remoto</t>
  </si>
  <si>
    <t>Noções Básicas em Previdência Complementar</t>
  </si>
  <si>
    <t>Noções Básicas para Coordenar Cursos On line</t>
  </si>
  <si>
    <t>Noções Gerais de Direitos Autorais</t>
  </si>
  <si>
    <t>Noções Introdutórias de Licitação e Contratos Administrativos</t>
  </si>
  <si>
    <t>Normas Internacionais de Auditoria Financeira   NIA</t>
  </si>
  <si>
    <t>Novas Tecnologias para a Transformação Digital</t>
  </si>
  <si>
    <t>O Facilitador Anfitrião: metodologias participativas em sala de aula</t>
  </si>
  <si>
    <t>O papel da área de GP na gestão da Mudança Organizacional</t>
  </si>
  <si>
    <t>O papel do DevOps na Transformação Digital dos Serviços Públicos</t>
  </si>
  <si>
    <t>O Sistema Integrado de Planejamento - SIOP - e Orçamento e as Alterações Orçamentárias</t>
  </si>
  <si>
    <t>Obras Públicas de Edificação e de Saneamento   Módulo Planejamento</t>
  </si>
  <si>
    <t>Oficina Desenvolvimento de Equipes</t>
  </si>
  <si>
    <t>Oficina Feedback: Conceito e Prática</t>
  </si>
  <si>
    <t>Oficina Produtividade para Clareza - Propósito e Priorização de Tarefas</t>
  </si>
  <si>
    <t>Orçamento Público</t>
  </si>
  <si>
    <t>PAD Estatutário</t>
  </si>
  <si>
    <t>Papel do Gerente na Gestão do Desempenho de Equipe</t>
  </si>
  <si>
    <t>Pensamento Ágil em Projetos</t>
  </si>
  <si>
    <t>Pesquisa com usuários de serviços públicos</t>
  </si>
  <si>
    <t>Planejamento da Contratação de Soluções de TIC</t>
  </si>
  <si>
    <t>Planejamento das Ações de Capacitação Baseado em Competências</t>
  </si>
  <si>
    <t>Planejamento Estratégico para Organizações Públicas</t>
  </si>
  <si>
    <t>Planejamento Governamental</t>
  </si>
  <si>
    <t>Planejamento para Implementação do Modelo de Excelência em Gestão das Transferências da União</t>
  </si>
  <si>
    <t>Planilha de Formação de Preços</t>
  </si>
  <si>
    <t>Plano de Melhoria da Gestão das Transferências da União</t>
  </si>
  <si>
    <t>Plano Museológico  Planejamento estratégico para museus</t>
  </si>
  <si>
    <t>PNLD – Da Adesão à Preservação do Livro e do Material Didático</t>
  </si>
  <si>
    <t>PNLD Literário</t>
  </si>
  <si>
    <t>Policy Design</t>
  </si>
  <si>
    <t>Políticas Públicas e Desenvolvimento Econômico</t>
  </si>
  <si>
    <t>Políticas Públicas e Governo Local</t>
  </si>
  <si>
    <t>Portal Gov Br</t>
  </si>
  <si>
    <t>Práticas na Execução Orçamentária e Financeira</t>
  </si>
  <si>
    <t>Preparação para Aposentadoria - Caminhos</t>
  </si>
  <si>
    <t>Prevenção à lavagem de dinheiro e ao financiamento do terrorismo</t>
  </si>
  <si>
    <t>Prevenção e Combate à Lavagem de Dinheiro</t>
  </si>
  <si>
    <t>Prevenção e Detecção de Cartéis em Licitações</t>
  </si>
  <si>
    <t>Principais Aspectos das Mudanças da Contabilidade Aplicada ao Setor Público</t>
  </si>
  <si>
    <t>Pró  Gestão RPPS</t>
  </si>
  <si>
    <t>Processo Legislativo Orçamentário - Orçamento Impositivo</t>
  </si>
  <si>
    <t>Programa de Desenvolvimento de Gerentes Operacionais - PDGO</t>
  </si>
  <si>
    <t>Programa de Voluntariado nas Unidades Organizacionais do ICMBio</t>
  </si>
  <si>
    <t>Programa Nacional do Livro e do Material Didático</t>
  </si>
  <si>
    <t>Projeto de interface para serviços digitais PTD</t>
  </si>
  <si>
    <t>Promoção dos direitos da população em situação de rua</t>
  </si>
  <si>
    <t>Proteção a direitos humanos: prevenção e proibição da tortura</t>
  </si>
  <si>
    <t>Proteção de Dados Pessoais no Setor Público</t>
  </si>
  <si>
    <t>Proteção Social a Migrantes em Situação de Vulnerabilidade</t>
  </si>
  <si>
    <t>Provas no Processo Administrativo Disciplinar</t>
  </si>
  <si>
    <t>Qualidade de Vida no Trabalho</t>
  </si>
  <si>
    <t>Reajuste, Repactuação e Planilhas de Custo</t>
  </si>
  <si>
    <t>Redação Oficial</t>
  </si>
  <si>
    <t>Regras e Fundamentos do Sistema de Concessão de Diárias e Passagens</t>
  </si>
  <si>
    <t>Regulamentação da Lei de Acesso à Informação nos Municípios</t>
  </si>
  <si>
    <t>Relações Interpessoais e Feedback</t>
  </si>
  <si>
    <t>Relatórios de Informações Gerenciais - Siape Extrator + DW</t>
  </si>
  <si>
    <t>Resolução de Conflitos Aplicada ao Contexto das Ouvidorias</t>
  </si>
  <si>
    <t>Resolução de Conflitos Aplicada ao Contexto das Ouvidorias do Ministério Público</t>
  </si>
  <si>
    <t>Rotulagem Ambiental Tipo I</t>
  </si>
  <si>
    <t>S2ID   M0   Acesso ao Sistema</t>
  </si>
  <si>
    <t>S2ID   Municipal   M1   Registro e Reconhecimento</t>
  </si>
  <si>
    <t>SCDP - Aprovação e Pagamento</t>
  </si>
  <si>
    <t>SCDP - Solicitação de Afastamento do Servidor</t>
  </si>
  <si>
    <t>Scrum no Contexto do Serviço Público</t>
  </si>
  <si>
    <t>Segurança da Informação no contexto da transformação digital</t>
  </si>
  <si>
    <t>Segurança do paciente e Qualidade em serviços de saúde</t>
  </si>
  <si>
    <t>SEI Administrar</t>
  </si>
  <si>
    <t>Semana de Administração Orçamentária, Finaceira  e de Contratações Públicas</t>
  </si>
  <si>
    <t>Semana de Ouvidoria e Acesso à Informação</t>
  </si>
  <si>
    <t>Seminário CISSP</t>
  </si>
  <si>
    <t>Seminário Internacional de Presupuesto Publico</t>
  </si>
  <si>
    <t>Siafi Básico</t>
  </si>
  <si>
    <t>Siafi Operacional</t>
  </si>
  <si>
    <t>Siafi Ordens Bancárias</t>
  </si>
  <si>
    <t>Siape Cadastro</t>
  </si>
  <si>
    <t>Siape Folha</t>
  </si>
  <si>
    <t>Siconv   Ordem Bancária de Transferência Voluntária</t>
  </si>
  <si>
    <t>Siconv para Convenentes 1   Visão Geral</t>
  </si>
  <si>
    <t>Siconv para Convenentes 2   Proponentes e Usuários</t>
  </si>
  <si>
    <t>Siconv para Convenentes 3   Proposta e Plano de Trabalho</t>
  </si>
  <si>
    <t>Siconv para Convenentes 4   Execução</t>
  </si>
  <si>
    <t>Siconv para Convenentes 5   Prestação de Contas</t>
  </si>
  <si>
    <t>Siorg</t>
  </si>
  <si>
    <t>SISBio para o pesquisador</t>
  </si>
  <si>
    <t>Sistema Eletrônico de Informações   SEI  USAR</t>
  </si>
  <si>
    <t>Solução Pacífica de Conflitos no âmbito da Administração Pública</t>
  </si>
  <si>
    <t>Supervisão de Estágio na Receita Federal do Brasil</t>
  </si>
  <si>
    <t>Sustentabilidade na Administração Pública</t>
  </si>
  <si>
    <t>Técnicas de auditoria interna governamental</t>
  </si>
  <si>
    <t>Teoria e Prática do Direito na Administração Pública</t>
  </si>
  <si>
    <t>Tesouro Direto</t>
  </si>
  <si>
    <t>Tesouro Gerencial</t>
  </si>
  <si>
    <t>Tomada de Contas Especial</t>
  </si>
  <si>
    <t>Transformação Digital no Serviço Público</t>
  </si>
  <si>
    <t>Transformando ideias em projetos</t>
  </si>
  <si>
    <t>Tratamento de Denúncias em Ouvidoria</t>
  </si>
  <si>
    <t>Tratamento de Denúncias em Ouvidoria para Ministério Público</t>
  </si>
  <si>
    <t>Tratamento Diferenciado e Favorecido da Lei nº 123/2006 nas Aquisições Públicas</t>
  </si>
  <si>
    <t>Um Por Todos e Todos Por Um</t>
  </si>
  <si>
    <t>Uma Introdução às Migrações Internacionais no Brasil Contemporâneo</t>
  </si>
  <si>
    <t>Uso de Mídias Sociais na Comunicação Institucional</t>
  </si>
  <si>
    <t>Validação do Relatório de Melhoria da Gestão das Transferências da União</t>
  </si>
  <si>
    <t>Vírus respiratórios emergentes  incluindo COVID 19  métodos para detecção  prevenção  resposta econtrole</t>
  </si>
  <si>
    <t>Capacitação para a Necessidade de Atendimento</t>
  </si>
  <si>
    <t>De 0 a 10  horas</t>
  </si>
  <si>
    <t>De 10 a 20 horas</t>
  </si>
  <si>
    <t>De 20 a 40 horas</t>
  </si>
  <si>
    <t>De 40 a 60 horas</t>
  </si>
  <si>
    <t>Mais de 60 horas</t>
  </si>
  <si>
    <t>Carga Horária Prevista</t>
  </si>
  <si>
    <t>Término Previsto</t>
  </si>
  <si>
    <t xml:space="preserve">sim </t>
  </si>
  <si>
    <t>não</t>
  </si>
  <si>
    <t>Ação Gratuita</t>
  </si>
  <si>
    <r>
      <t>20. SE NÃO GRATUITA, qual seria o custo total previsto da ação de desenvolvimento para essa necessidade?</t>
    </r>
    <r>
      <rPr>
        <b/>
        <sz val="10"/>
        <color rgb="FFFF0000"/>
        <rFont val="Arial"/>
        <family val="2"/>
      </rPr>
      <t>*</t>
    </r>
  </si>
  <si>
    <t>Custo total previsto</t>
  </si>
  <si>
    <t>De R$ 0,00 a R$ 500,00</t>
  </si>
  <si>
    <t>De R$ 1.000,00 a R$ 1.500,00</t>
  </si>
  <si>
    <t>De R$ 1.500,00 a R$ 2.000,00</t>
  </si>
  <si>
    <t>De R$ 2.000,00 a R$ 3.000,00</t>
  </si>
  <si>
    <t>De R$ 3.000,00 a R$ 4.000,00</t>
  </si>
  <si>
    <t>De R$ 4.000,00 a R$ 5.000,00</t>
  </si>
  <si>
    <t>De R$ 500,00 a R$ 1.000,00</t>
  </si>
  <si>
    <t>Acima de R$ 5.000,00</t>
  </si>
  <si>
    <t xml:space="preserve">Meu  órgão/entidade não possui Escola de Governo própria. </t>
  </si>
  <si>
    <t>Necessidade pode ser atendida por Escola de Governo própria</t>
  </si>
  <si>
    <r>
      <t xml:space="preserve">4. Qual a subárea que melhor identifica a temática relacionada a essa necessidade de desenvolvimento? Caso precise consulte a planilha de correspondencia </t>
    </r>
    <r>
      <rPr>
        <b/>
        <sz val="10"/>
        <color rgb="FF00B0F0"/>
        <rFont val="Arial"/>
        <family val="2"/>
      </rPr>
      <t>aqui.</t>
    </r>
  </si>
  <si>
    <r>
      <t>O</t>
    </r>
    <r>
      <rPr>
        <b/>
        <sz val="8"/>
        <color theme="0"/>
        <rFont val="Calibri Light"/>
        <family val="2"/>
        <scheme val="major"/>
      </rPr>
      <t>_</t>
    </r>
    <r>
      <rPr>
        <b/>
        <sz val="8"/>
        <color theme="1"/>
        <rFont val="Calibri Light"/>
        <family val="2"/>
        <scheme val="major"/>
      </rPr>
      <t>U</t>
    </r>
    <r>
      <rPr>
        <b/>
        <sz val="8"/>
        <color theme="0"/>
        <rFont val="Calibri Light"/>
        <family val="2"/>
        <scheme val="major"/>
      </rPr>
      <t>_</t>
    </r>
    <r>
      <rPr>
        <b/>
        <sz val="8"/>
        <color theme="1"/>
        <rFont val="Calibri Light"/>
        <family val="2"/>
        <scheme val="major"/>
      </rPr>
      <t>T</t>
    </r>
    <r>
      <rPr>
        <b/>
        <sz val="8"/>
        <color theme="0"/>
        <rFont val="Calibri Light"/>
        <family val="2"/>
        <scheme val="major"/>
      </rPr>
      <t>_</t>
    </r>
    <r>
      <rPr>
        <b/>
        <sz val="8"/>
        <color theme="1"/>
        <rFont val="Calibri Light"/>
        <family val="2"/>
        <scheme val="major"/>
      </rPr>
      <t>R</t>
    </r>
    <r>
      <rPr>
        <b/>
        <sz val="8"/>
        <color theme="0"/>
        <rFont val="Calibri Light"/>
        <family val="2"/>
        <scheme val="major"/>
      </rPr>
      <t>_</t>
    </r>
    <r>
      <rPr>
        <b/>
        <sz val="8"/>
        <rFont val="Calibri Light"/>
        <family val="2"/>
        <scheme val="major"/>
      </rPr>
      <t>O</t>
    </r>
  </si>
  <si>
    <t>16.1 Caso na questão anterior tenha escolhido OUTRO insira o título que melhor se encaixe na necessidade apontada?</t>
  </si>
  <si>
    <t>CLIQUE AQUI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</si>
</sst>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b/>
      <sz val="8"/>
      <color theme="0"/>
      <name val="Calibri Light"/>
      <family val="2"/>
      <scheme val="major"/>
    </font>
    <font>
      <b/>
      <sz val="10"/>
      <color rgb="FF00B0F0"/>
      <name val="Arial"/>
      <family val="2"/>
    </font>
    <font>
      <b/>
      <sz val="8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6" fillId="0" borderId="1" xfId="0" applyFont="1" applyBorder="1"/>
    <xf numFmtId="0" fontId="0" fillId="0" borderId="0" xfId="0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0" fillId="0" borderId="0" xfId="0"/>
    <xf numFmtId="0" fontId="7" fillId="2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0" fillId="0" borderId="0" xfId="0"/>
    <xf numFmtId="0" fontId="8" fillId="3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GMcgReIG2f8o8df9kMkBHRnUwqbpxNOt/view?usp=sharing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zoomScale="110" zoomScaleNormal="110" workbookViewId="0">
      <pane xSplit="1" topLeftCell="B1" activePane="topRight" state="frozen"/>
      <selection pane="topRight"/>
    </sheetView>
  </sheetViews>
  <sheetFormatPr defaultRowHeight="15" x14ac:dyDescent="0.25"/>
  <cols>
    <col min="1" max="1" width="42.7109375" customWidth="1"/>
    <col min="2" max="11" width="30.7109375" customWidth="1"/>
  </cols>
  <sheetData>
    <row r="1" spans="1:11" s="3" customFormat="1" x14ac:dyDescent="0.25">
      <c r="A1" s="4" t="s">
        <v>10</v>
      </c>
      <c r="B1" s="8" t="s">
        <v>0</v>
      </c>
      <c r="C1" s="42" t="s">
        <v>1</v>
      </c>
      <c r="D1" s="8" t="s">
        <v>2</v>
      </c>
      <c r="E1" s="42" t="s">
        <v>3</v>
      </c>
      <c r="F1" s="8" t="s">
        <v>4</v>
      </c>
      <c r="G1" s="42" t="s">
        <v>5</v>
      </c>
      <c r="H1" s="8" t="s">
        <v>6</v>
      </c>
      <c r="I1" s="42" t="s">
        <v>7</v>
      </c>
      <c r="J1" s="8" t="s">
        <v>8</v>
      </c>
      <c r="K1" s="42" t="s">
        <v>9</v>
      </c>
    </row>
    <row r="2" spans="1:11" s="1" customFormat="1" ht="25.5" x14ac:dyDescent="0.25">
      <c r="A2" s="5" t="s">
        <v>51</v>
      </c>
      <c r="B2" s="6"/>
      <c r="C2" s="43"/>
      <c r="D2" s="6"/>
      <c r="E2" s="43"/>
      <c r="F2" s="6"/>
      <c r="G2" s="43"/>
      <c r="H2" s="6"/>
      <c r="I2" s="43"/>
      <c r="J2" s="6"/>
      <c r="K2" s="43"/>
    </row>
    <row r="3" spans="1:11" s="1" customFormat="1" ht="38.25" x14ac:dyDescent="0.25">
      <c r="A3" s="5" t="s">
        <v>52</v>
      </c>
      <c r="B3" s="6"/>
      <c r="C3" s="43"/>
      <c r="D3" s="6"/>
      <c r="E3" s="43"/>
      <c r="F3" s="6"/>
      <c r="G3" s="43"/>
      <c r="H3" s="6"/>
      <c r="I3" s="43"/>
      <c r="J3" s="6"/>
      <c r="K3" s="43"/>
    </row>
    <row r="4" spans="1:11" s="1" customFormat="1" ht="38.25" x14ac:dyDescent="0.25">
      <c r="A4" s="5" t="s">
        <v>53</v>
      </c>
      <c r="B4" s="6" t="s">
        <v>1022</v>
      </c>
      <c r="C4" s="43" t="s">
        <v>1022</v>
      </c>
      <c r="D4" s="6" t="s">
        <v>1022</v>
      </c>
      <c r="E4" s="43" t="s">
        <v>1022</v>
      </c>
      <c r="F4" s="6" t="s">
        <v>1022</v>
      </c>
      <c r="G4" s="43" t="s">
        <v>1022</v>
      </c>
      <c r="H4" s="6" t="s">
        <v>1022</v>
      </c>
      <c r="I4" s="43" t="s">
        <v>1022</v>
      </c>
      <c r="J4" s="6" t="s">
        <v>1022</v>
      </c>
      <c r="K4" s="43" t="s">
        <v>1022</v>
      </c>
    </row>
    <row r="5" spans="1:11" s="1" customFormat="1" ht="51" x14ac:dyDescent="0.25">
      <c r="A5" s="5" t="s">
        <v>1019</v>
      </c>
      <c r="B5" s="6" t="s">
        <v>1022</v>
      </c>
      <c r="C5" s="43" t="s">
        <v>1022</v>
      </c>
      <c r="D5" s="6" t="s">
        <v>1022</v>
      </c>
      <c r="E5" s="43" t="s">
        <v>1022</v>
      </c>
      <c r="F5" s="6" t="s">
        <v>1022</v>
      </c>
      <c r="G5" s="43" t="s">
        <v>1022</v>
      </c>
      <c r="H5" s="6" t="s">
        <v>1022</v>
      </c>
      <c r="I5" s="43" t="s">
        <v>1022</v>
      </c>
      <c r="J5" s="6" t="s">
        <v>1022</v>
      </c>
      <c r="K5" s="43" t="s">
        <v>1022</v>
      </c>
    </row>
    <row r="6" spans="1:11" s="1" customFormat="1" ht="38.25" x14ac:dyDescent="0.25">
      <c r="A6" s="5" t="s">
        <v>54</v>
      </c>
      <c r="B6" s="6"/>
      <c r="C6" s="43"/>
      <c r="D6" s="6"/>
      <c r="E6" s="43"/>
      <c r="F6" s="6"/>
      <c r="G6" s="43"/>
      <c r="H6" s="6"/>
      <c r="I6" s="43"/>
      <c r="J6" s="6"/>
      <c r="K6" s="43"/>
    </row>
    <row r="7" spans="1:11" s="1" customFormat="1" ht="25.5" x14ac:dyDescent="0.25">
      <c r="A7" s="5" t="s">
        <v>55</v>
      </c>
      <c r="B7" s="6" t="s">
        <v>1022</v>
      </c>
      <c r="C7" s="43" t="s">
        <v>1022</v>
      </c>
      <c r="D7" s="6" t="s">
        <v>1022</v>
      </c>
      <c r="E7" s="43" t="s">
        <v>1022</v>
      </c>
      <c r="F7" s="6" t="s">
        <v>1022</v>
      </c>
      <c r="G7" s="43" t="s">
        <v>1022</v>
      </c>
      <c r="H7" s="6" t="s">
        <v>1022</v>
      </c>
      <c r="I7" s="43" t="s">
        <v>1022</v>
      </c>
      <c r="J7" s="6" t="s">
        <v>1022</v>
      </c>
      <c r="K7" s="43" t="s">
        <v>1022</v>
      </c>
    </row>
    <row r="8" spans="1:11" s="1" customFormat="1" ht="25.5" x14ac:dyDescent="0.25">
      <c r="A8" s="5" t="s">
        <v>56</v>
      </c>
      <c r="B8" s="6" t="s">
        <v>1022</v>
      </c>
      <c r="C8" s="43" t="s">
        <v>1022</v>
      </c>
      <c r="D8" s="6" t="s">
        <v>1022</v>
      </c>
      <c r="E8" s="43" t="s">
        <v>1022</v>
      </c>
      <c r="F8" s="6" t="s">
        <v>1022</v>
      </c>
      <c r="G8" s="43" t="s">
        <v>1022</v>
      </c>
      <c r="H8" s="6" t="s">
        <v>1022</v>
      </c>
      <c r="I8" s="43" t="s">
        <v>1022</v>
      </c>
      <c r="J8" s="6" t="s">
        <v>1022</v>
      </c>
      <c r="K8" s="43" t="s">
        <v>1022</v>
      </c>
    </row>
    <row r="9" spans="1:11" s="1" customFormat="1" ht="25.5" x14ac:dyDescent="0.25">
      <c r="A9" s="5" t="s">
        <v>57</v>
      </c>
      <c r="B9" s="6" t="s">
        <v>1022</v>
      </c>
      <c r="C9" s="43" t="s">
        <v>1022</v>
      </c>
      <c r="D9" s="6" t="s">
        <v>1022</v>
      </c>
      <c r="E9" s="43" t="s">
        <v>1022</v>
      </c>
      <c r="F9" s="6" t="s">
        <v>1022</v>
      </c>
      <c r="G9" s="43" t="s">
        <v>1022</v>
      </c>
      <c r="H9" s="6" t="s">
        <v>1022</v>
      </c>
      <c r="I9" s="43" t="s">
        <v>1022</v>
      </c>
      <c r="J9" s="6" t="s">
        <v>1022</v>
      </c>
      <c r="K9" s="43" t="s">
        <v>1022</v>
      </c>
    </row>
    <row r="10" spans="1:11" s="1" customFormat="1" ht="51" x14ac:dyDescent="0.25">
      <c r="A10" s="5" t="s">
        <v>58</v>
      </c>
      <c r="B10" s="6" t="s">
        <v>1022</v>
      </c>
      <c r="C10" s="43" t="s">
        <v>1022</v>
      </c>
      <c r="D10" s="6" t="s">
        <v>1022</v>
      </c>
      <c r="E10" s="43" t="s">
        <v>1022</v>
      </c>
      <c r="F10" s="6" t="s">
        <v>1022</v>
      </c>
      <c r="G10" s="43" t="s">
        <v>1022</v>
      </c>
      <c r="H10" s="6" t="s">
        <v>1022</v>
      </c>
      <c r="I10" s="43" t="s">
        <v>1022</v>
      </c>
      <c r="J10" s="6" t="s">
        <v>1022</v>
      </c>
      <c r="K10" s="43" t="s">
        <v>1022</v>
      </c>
    </row>
    <row r="11" spans="1:11" s="1" customFormat="1" ht="38.25" x14ac:dyDescent="0.25">
      <c r="A11" s="5" t="s">
        <v>59</v>
      </c>
      <c r="B11" s="6" t="s">
        <v>1022</v>
      </c>
      <c r="C11" s="43" t="s">
        <v>1022</v>
      </c>
      <c r="D11" s="6" t="s">
        <v>1022</v>
      </c>
      <c r="E11" s="43" t="s">
        <v>1022</v>
      </c>
      <c r="F11" s="6" t="s">
        <v>1022</v>
      </c>
      <c r="G11" s="43" t="s">
        <v>1022</v>
      </c>
      <c r="H11" s="6" t="s">
        <v>1022</v>
      </c>
      <c r="I11" s="43" t="s">
        <v>1022</v>
      </c>
      <c r="J11" s="6" t="s">
        <v>1022</v>
      </c>
      <c r="K11" s="43" t="s">
        <v>1022</v>
      </c>
    </row>
    <row r="12" spans="1:11" s="1" customFormat="1" ht="38.25" x14ac:dyDescent="0.25">
      <c r="A12" s="5" t="s">
        <v>60</v>
      </c>
      <c r="B12" s="6"/>
      <c r="C12" s="43"/>
      <c r="D12" s="6"/>
      <c r="E12" s="43"/>
      <c r="F12" s="6"/>
      <c r="G12" s="43"/>
      <c r="H12" s="6"/>
      <c r="I12" s="43"/>
      <c r="J12" s="6"/>
      <c r="K12" s="43"/>
    </row>
    <row r="13" spans="1:11" s="1" customFormat="1" ht="51" x14ac:dyDescent="0.25">
      <c r="A13" s="5" t="s">
        <v>61</v>
      </c>
      <c r="B13" s="6" t="s">
        <v>1022</v>
      </c>
      <c r="C13" s="43" t="s">
        <v>1022</v>
      </c>
      <c r="D13" s="6" t="s">
        <v>1022</v>
      </c>
      <c r="E13" s="43" t="s">
        <v>1022</v>
      </c>
      <c r="F13" s="6" t="s">
        <v>1022</v>
      </c>
      <c r="G13" s="43" t="s">
        <v>1022</v>
      </c>
      <c r="H13" s="6" t="s">
        <v>1022</v>
      </c>
      <c r="I13" s="43" t="s">
        <v>1022</v>
      </c>
      <c r="J13" s="6" t="s">
        <v>1022</v>
      </c>
      <c r="K13" s="43" t="s">
        <v>1022</v>
      </c>
    </row>
    <row r="14" spans="1:11" s="1" customFormat="1" ht="38.25" x14ac:dyDescent="0.25">
      <c r="A14" s="5" t="s">
        <v>62</v>
      </c>
      <c r="B14" s="6" t="s">
        <v>1022</v>
      </c>
      <c r="C14" s="43" t="s">
        <v>1022</v>
      </c>
      <c r="D14" s="6" t="s">
        <v>1022</v>
      </c>
      <c r="E14" s="43" t="s">
        <v>1022</v>
      </c>
      <c r="F14" s="6" t="s">
        <v>1022</v>
      </c>
      <c r="G14" s="43" t="s">
        <v>1022</v>
      </c>
      <c r="H14" s="6" t="s">
        <v>1022</v>
      </c>
      <c r="I14" s="43" t="s">
        <v>1022</v>
      </c>
      <c r="J14" s="6" t="s">
        <v>1022</v>
      </c>
      <c r="K14" s="43" t="s">
        <v>1022</v>
      </c>
    </row>
    <row r="15" spans="1:11" s="1" customFormat="1" ht="38.25" x14ac:dyDescent="0.25">
      <c r="A15" s="5" t="s">
        <v>63</v>
      </c>
      <c r="B15" s="6" t="s">
        <v>1022</v>
      </c>
      <c r="C15" s="43" t="s">
        <v>1022</v>
      </c>
      <c r="D15" s="6" t="s">
        <v>1022</v>
      </c>
      <c r="E15" s="43" t="s">
        <v>1022</v>
      </c>
      <c r="F15" s="6" t="s">
        <v>1022</v>
      </c>
      <c r="G15" s="43" t="s">
        <v>1022</v>
      </c>
      <c r="H15" s="6" t="s">
        <v>1022</v>
      </c>
      <c r="I15" s="43" t="s">
        <v>1022</v>
      </c>
      <c r="J15" s="6" t="s">
        <v>1022</v>
      </c>
      <c r="K15" s="43" t="s">
        <v>1022</v>
      </c>
    </row>
    <row r="16" spans="1:11" s="1" customFormat="1" ht="38.25" x14ac:dyDescent="0.25">
      <c r="A16" s="5" t="s">
        <v>64</v>
      </c>
      <c r="B16" s="6" t="s">
        <v>1022</v>
      </c>
      <c r="C16" s="43" t="s">
        <v>1022</v>
      </c>
      <c r="D16" s="6" t="s">
        <v>1022</v>
      </c>
      <c r="E16" s="43" t="s">
        <v>1022</v>
      </c>
      <c r="F16" s="6" t="s">
        <v>1022</v>
      </c>
      <c r="G16" s="43" t="s">
        <v>1022</v>
      </c>
      <c r="H16" s="6" t="s">
        <v>1022</v>
      </c>
      <c r="I16" s="43" t="s">
        <v>1022</v>
      </c>
      <c r="J16" s="6" t="s">
        <v>1022</v>
      </c>
      <c r="K16" s="43" t="s">
        <v>1022</v>
      </c>
    </row>
    <row r="17" spans="1:11" s="1" customFormat="1" ht="51" x14ac:dyDescent="0.25">
      <c r="A17" s="5" t="s">
        <v>65</v>
      </c>
      <c r="B17" s="6" t="s">
        <v>1022</v>
      </c>
      <c r="C17" s="43" t="s">
        <v>1022</v>
      </c>
      <c r="D17" s="6" t="s">
        <v>1022</v>
      </c>
      <c r="E17" s="43" t="s">
        <v>1022</v>
      </c>
      <c r="F17" s="6" t="s">
        <v>1022</v>
      </c>
      <c r="G17" s="43" t="s">
        <v>1022</v>
      </c>
      <c r="H17" s="6" t="s">
        <v>1022</v>
      </c>
      <c r="I17" s="43" t="s">
        <v>1022</v>
      </c>
      <c r="J17" s="6" t="s">
        <v>1022</v>
      </c>
      <c r="K17" s="43" t="s">
        <v>1022</v>
      </c>
    </row>
    <row r="18" spans="1:11" s="1" customFormat="1" ht="38.25" x14ac:dyDescent="0.25">
      <c r="A18" s="5" t="s">
        <v>1021</v>
      </c>
      <c r="B18" s="6"/>
      <c r="C18" s="43"/>
      <c r="D18" s="6"/>
      <c r="E18" s="43"/>
      <c r="F18" s="6"/>
      <c r="G18" s="43"/>
      <c r="H18" s="6"/>
      <c r="I18" s="43"/>
      <c r="J18" s="6"/>
      <c r="K18" s="43"/>
    </row>
    <row r="19" spans="1:11" s="1" customFormat="1" ht="51" x14ac:dyDescent="0.25">
      <c r="A19" s="5" t="s">
        <v>66</v>
      </c>
      <c r="B19" s="6" t="s">
        <v>1022</v>
      </c>
      <c r="C19" s="43" t="s">
        <v>1022</v>
      </c>
      <c r="D19" s="6" t="s">
        <v>1022</v>
      </c>
      <c r="E19" s="43" t="s">
        <v>1022</v>
      </c>
      <c r="F19" s="6" t="s">
        <v>1022</v>
      </c>
      <c r="G19" s="43" t="s">
        <v>1022</v>
      </c>
      <c r="H19" s="6" t="s">
        <v>1022</v>
      </c>
      <c r="I19" s="43" t="s">
        <v>1022</v>
      </c>
      <c r="J19" s="6" t="s">
        <v>1022</v>
      </c>
      <c r="K19" s="43" t="s">
        <v>1022</v>
      </c>
    </row>
    <row r="20" spans="1:11" s="1" customFormat="1" ht="51" x14ac:dyDescent="0.25">
      <c r="A20" s="5" t="s">
        <v>67</v>
      </c>
      <c r="B20" s="6" t="s">
        <v>1022</v>
      </c>
      <c r="C20" s="43" t="s">
        <v>1022</v>
      </c>
      <c r="D20" s="6" t="s">
        <v>1022</v>
      </c>
      <c r="E20" s="43" t="s">
        <v>1022</v>
      </c>
      <c r="F20" s="6" t="s">
        <v>1022</v>
      </c>
      <c r="G20" s="43" t="s">
        <v>1022</v>
      </c>
      <c r="H20" s="6" t="s">
        <v>1022</v>
      </c>
      <c r="I20" s="43" t="s">
        <v>1022</v>
      </c>
      <c r="J20" s="6" t="s">
        <v>1022</v>
      </c>
      <c r="K20" s="43" t="s">
        <v>1022</v>
      </c>
    </row>
    <row r="21" spans="1:11" s="1" customFormat="1" ht="38.25" x14ac:dyDescent="0.25">
      <c r="A21" s="5" t="s">
        <v>68</v>
      </c>
      <c r="B21" s="6" t="s">
        <v>1022</v>
      </c>
      <c r="C21" s="43" t="s">
        <v>1022</v>
      </c>
      <c r="D21" s="6" t="s">
        <v>1022</v>
      </c>
      <c r="E21" s="43" t="s">
        <v>1022</v>
      </c>
      <c r="F21" s="6" t="s">
        <v>1022</v>
      </c>
      <c r="G21" s="43" t="s">
        <v>1022</v>
      </c>
      <c r="H21" s="6" t="s">
        <v>1022</v>
      </c>
      <c r="I21" s="43" t="s">
        <v>1022</v>
      </c>
      <c r="J21" s="6" t="s">
        <v>1022</v>
      </c>
      <c r="K21" s="43" t="s">
        <v>1022</v>
      </c>
    </row>
    <row r="22" spans="1:11" s="1" customFormat="1" ht="38.25" x14ac:dyDescent="0.25">
      <c r="A22" s="5" t="s">
        <v>1007</v>
      </c>
      <c r="B22" s="6" t="s">
        <v>1022</v>
      </c>
      <c r="C22" s="43" t="s">
        <v>1022</v>
      </c>
      <c r="D22" s="6" t="s">
        <v>1022</v>
      </c>
      <c r="E22" s="43" t="s">
        <v>1022</v>
      </c>
      <c r="F22" s="6" t="s">
        <v>1022</v>
      </c>
      <c r="G22" s="43" t="s">
        <v>1022</v>
      </c>
      <c r="H22" s="6" t="s">
        <v>1022</v>
      </c>
      <c r="I22" s="43" t="s">
        <v>1022</v>
      </c>
      <c r="J22" s="6" t="s">
        <v>1022</v>
      </c>
      <c r="K22" s="43" t="s">
        <v>1022</v>
      </c>
    </row>
    <row r="23" spans="1:11" s="1" customFormat="1" ht="38.25" x14ac:dyDescent="0.25">
      <c r="A23" s="5" t="s">
        <v>69</v>
      </c>
      <c r="B23" s="6" t="s">
        <v>1022</v>
      </c>
      <c r="C23" s="43" t="s">
        <v>1022</v>
      </c>
      <c r="D23" s="6" t="s">
        <v>1022</v>
      </c>
      <c r="E23" s="43" t="s">
        <v>1022</v>
      </c>
      <c r="F23" s="6" t="s">
        <v>1022</v>
      </c>
      <c r="G23" s="43" t="s">
        <v>1022</v>
      </c>
      <c r="H23" s="6" t="s">
        <v>1022</v>
      </c>
      <c r="I23" s="43" t="s">
        <v>1022</v>
      </c>
      <c r="J23" s="6" t="s">
        <v>1022</v>
      </c>
      <c r="K23" s="43" t="s">
        <v>1022</v>
      </c>
    </row>
    <row r="24" spans="1:11" s="1" customFormat="1" ht="25.5" x14ac:dyDescent="0.25">
      <c r="A24" s="5" t="s">
        <v>70</v>
      </c>
      <c r="B24" s="6"/>
      <c r="C24" s="43"/>
      <c r="D24" s="6"/>
      <c r="E24" s="43"/>
      <c r="F24" s="6"/>
      <c r="G24" s="43"/>
      <c r="H24" s="6"/>
      <c r="I24" s="43"/>
      <c r="J24" s="6"/>
      <c r="K24" s="43"/>
    </row>
    <row r="25" spans="1:11" s="2" customFormat="1" ht="14.25" customHeight="1" x14ac:dyDescent="0.25">
      <c r="A25" s="45"/>
      <c r="B25" s="7"/>
      <c r="C25" s="44"/>
      <c r="D25" s="7"/>
      <c r="E25" s="44"/>
      <c r="F25" s="7"/>
      <c r="G25" s="44"/>
      <c r="H25" s="7"/>
      <c r="I25" s="44"/>
      <c r="J25" s="7"/>
      <c r="K25" s="44"/>
    </row>
  </sheetData>
  <dataValidations count="1">
    <dataValidation type="whole" allowBlank="1" showInputMessage="1" showErrorMessage="1" errorTitle="Somente números inteiros" error="Somente números inteiros" sqref="B12:K12">
      <formula1>0</formula1>
      <formula2>10000</formula2>
    </dataValidation>
  </dataValidations>
  <hyperlinks>
    <hyperlink ref="A5" r:id="rId1" display="4. Qual a subárea que melhor identifica a temática relacionada a essa necessidade de desenvolvimento? Caso precise veja planilha de correspondencia aqui"/>
  </hyperlinks>
  <pageMargins left="0.51181102362204722" right="0.51181102362204722" top="0.78740157480314965" bottom="0.78740157480314965" header="0.31496062992125984" footer="0.31496062992125984"/>
  <pageSetup paperSize="9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'03'!$A$2:$A$78</xm:f>
          </x14:formula1>
          <xm:sqref>B4:K4</xm:sqref>
        </x14:dataValidation>
        <x14:dataValidation type="list" allowBlank="1" showInputMessage="1" showErrorMessage="1">
          <x14:formula1>
            <xm:f>'04'!$A$2:$A$394</xm:f>
          </x14:formula1>
          <xm:sqref>B5:K5</xm:sqref>
        </x14:dataValidation>
        <x14:dataValidation type="list" allowBlank="1" showInputMessage="1" showErrorMessage="1">
          <x14:formula1>
            <xm:f>'06'!$A$2:$A$35</xm:f>
          </x14:formula1>
          <xm:sqref>B7:K7</xm:sqref>
        </x14:dataValidation>
        <x14:dataValidation type="list" allowBlank="1" showInputMessage="1" showErrorMessage="1">
          <x14:formula1>
            <xm:f>'07'!$A$2:$A$4</xm:f>
          </x14:formula1>
          <xm:sqref>B8:K8</xm:sqref>
        </x14:dataValidation>
        <x14:dataValidation type="list" allowBlank="1" showInputMessage="1" showErrorMessage="1">
          <x14:formula1>
            <xm:f>'08'!$A$2:$A$11</xm:f>
          </x14:formula1>
          <xm:sqref>B9:K9</xm:sqref>
        </x14:dataValidation>
        <x14:dataValidation type="list" allowBlank="1" showInputMessage="1" showErrorMessage="1">
          <x14:formula1>
            <xm:f>'09'!$A$2:$A$8</xm:f>
          </x14:formula1>
          <xm:sqref>B10:K10</xm:sqref>
        </x14:dataValidation>
        <x14:dataValidation type="list" allowBlank="1" showInputMessage="1" showErrorMessage="1">
          <x14:formula1>
            <xm:f>'10'!$A$2:$A$30</xm:f>
          </x14:formula1>
          <xm:sqref>B11:K11</xm:sqref>
        </x14:dataValidation>
        <x14:dataValidation type="list" allowBlank="1" showInputMessage="1" showErrorMessage="1">
          <x14:formula1>
            <xm:f>'12'!$A$2:$A$18</xm:f>
          </x14:formula1>
          <xm:sqref>B13:K13</xm:sqref>
        </x14:dataValidation>
        <x14:dataValidation type="list" allowBlank="1" showInputMessage="1" showErrorMessage="1">
          <x14:formula1>
            <xm:f>'13'!$A$2:$A$7</xm:f>
          </x14:formula1>
          <xm:sqref>B14:K14</xm:sqref>
        </x14:dataValidation>
        <x14:dataValidation type="list" allowBlank="1" showInputMessage="1" showErrorMessage="1">
          <x14:formula1>
            <xm:f>'14'!$A$2:$A$21</xm:f>
          </x14:formula1>
          <xm:sqref>B15:K15</xm:sqref>
        </x14:dataValidation>
        <x14:dataValidation type="list" allowBlank="1" showInputMessage="1" showErrorMessage="1">
          <x14:formula1>
            <xm:f>'15'!$A$2:$A$5</xm:f>
          </x14:formula1>
          <xm:sqref>B16:K16</xm:sqref>
        </x14:dataValidation>
        <x14:dataValidation type="list" allowBlank="1" showInputMessage="1" showErrorMessage="1">
          <x14:formula1>
            <xm:f>'16'!$A$2:$A$394</xm:f>
          </x14:formula1>
          <xm:sqref>B17:K17</xm:sqref>
        </x14:dataValidation>
        <x14:dataValidation type="list" allowBlank="1" showInputMessage="1" showErrorMessage="1">
          <x14:formula1>
            <xm:f>'17'!$A$2:$A$7</xm:f>
          </x14:formula1>
          <xm:sqref>B19:K19</xm:sqref>
        </x14:dataValidation>
        <x14:dataValidation type="list" allowBlank="1" showInputMessage="1" showErrorMessage="1">
          <x14:formula1>
            <xm:f>'18'!$A$2:$A$8</xm:f>
          </x14:formula1>
          <xm:sqref>B20:K20</xm:sqref>
        </x14:dataValidation>
        <x14:dataValidation type="list" allowBlank="1" showInputMessage="1" showErrorMessage="1">
          <x14:formula1>
            <xm:f>'19'!$A$2:$A$4</xm:f>
          </x14:formula1>
          <xm:sqref>B21:K21</xm:sqref>
        </x14:dataValidation>
        <x14:dataValidation type="list" allowBlank="1" showInputMessage="1" showErrorMessage="1">
          <x14:formula1>
            <xm:f>'20'!$A$2:$A$10</xm:f>
          </x14:formula1>
          <xm:sqref>B22:K22</xm:sqref>
        </x14:dataValidation>
        <x14:dataValidation type="list" allowBlank="1" showInputMessage="1" showErrorMessage="1">
          <x14:formula1>
            <xm:f>'21'!$A$2:$A$5</xm:f>
          </x14:formula1>
          <xm:sqref>B23:K23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defaultRowHeight="15" x14ac:dyDescent="0.25"/>
  <cols>
    <col min="1" max="1" width="28.5703125" style="18" bestFit="1" customWidth="1"/>
    <col min="2" max="16384" width="9.140625" style="18"/>
  </cols>
  <sheetData>
    <row r="1" spans="1:1" x14ac:dyDescent="0.25">
      <c r="A1" s="20" t="s">
        <v>605</v>
      </c>
    </row>
    <row r="2" spans="1:1" s="38" customFormat="1" x14ac:dyDescent="0.25">
      <c r="A2" s="30" t="s">
        <v>1022</v>
      </c>
    </row>
    <row r="3" spans="1:1" x14ac:dyDescent="0.25">
      <c r="A3" s="19" t="s">
        <v>600</v>
      </c>
    </row>
    <row r="4" spans="1:1" x14ac:dyDescent="0.25">
      <c r="A4" s="19" t="s">
        <v>601</v>
      </c>
    </row>
    <row r="5" spans="1:1" x14ac:dyDescent="0.25">
      <c r="A5" s="19" t="s">
        <v>602</v>
      </c>
    </row>
    <row r="6" spans="1:1" x14ac:dyDescent="0.25">
      <c r="A6" s="19" t="s">
        <v>603</v>
      </c>
    </row>
    <row r="7" spans="1:1" x14ac:dyDescent="0.25">
      <c r="A7" s="19" t="s">
        <v>604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8"/>
  <sheetViews>
    <sheetView workbookViewId="0">
      <selection activeCell="A3" sqref="A3"/>
    </sheetView>
  </sheetViews>
  <sheetFormatPr defaultRowHeight="15" x14ac:dyDescent="0.25"/>
  <cols>
    <col min="1" max="1" width="49.140625" style="21" customWidth="1"/>
    <col min="2" max="16384" width="9.140625" style="21"/>
  </cols>
  <sheetData>
    <row r="1" spans="1:1" x14ac:dyDescent="0.25">
      <c r="A1" s="23" t="s">
        <v>599</v>
      </c>
    </row>
    <row r="2" spans="1:1" s="38" customFormat="1" x14ac:dyDescent="0.25">
      <c r="A2" s="30" t="s">
        <v>1022</v>
      </c>
    </row>
    <row r="3" spans="1:1" ht="14.1" customHeight="1" x14ac:dyDescent="0.25">
      <c r="A3" s="13" t="s">
        <v>606</v>
      </c>
    </row>
    <row r="4" spans="1:1" ht="14.1" customHeight="1" x14ac:dyDescent="0.25">
      <c r="A4" s="13" t="s">
        <v>607</v>
      </c>
    </row>
    <row r="5" spans="1:1" ht="14.1" customHeight="1" x14ac:dyDescent="0.25">
      <c r="A5" s="13" t="s">
        <v>608</v>
      </c>
    </row>
    <row r="6" spans="1:1" ht="14.1" customHeight="1" x14ac:dyDescent="0.25">
      <c r="A6" s="13" t="s">
        <v>609</v>
      </c>
    </row>
    <row r="7" spans="1:1" ht="14.1" customHeight="1" x14ac:dyDescent="0.25">
      <c r="A7" s="13" t="s">
        <v>610</v>
      </c>
    </row>
    <row r="8" spans="1:1" ht="14.1" customHeight="1" x14ac:dyDescent="0.25">
      <c r="A8" s="13" t="s">
        <v>611</v>
      </c>
    </row>
    <row r="9" spans="1:1" ht="14.1" customHeight="1" x14ac:dyDescent="0.25">
      <c r="A9" s="13" t="s">
        <v>612</v>
      </c>
    </row>
    <row r="10" spans="1:1" ht="14.1" customHeight="1" x14ac:dyDescent="0.25">
      <c r="A10" s="13" t="s">
        <v>613</v>
      </c>
    </row>
    <row r="11" spans="1:1" ht="14.1" customHeight="1" x14ac:dyDescent="0.25">
      <c r="A11" s="13" t="s">
        <v>614</v>
      </c>
    </row>
    <row r="12" spans="1:1" ht="14.1" customHeight="1" x14ac:dyDescent="0.25">
      <c r="A12" s="13" t="s">
        <v>615</v>
      </c>
    </row>
    <row r="13" spans="1:1" ht="14.1" customHeight="1" x14ac:dyDescent="0.25">
      <c r="A13" s="13" t="s">
        <v>616</v>
      </c>
    </row>
    <row r="14" spans="1:1" ht="14.1" customHeight="1" x14ac:dyDescent="0.25">
      <c r="A14" s="13" t="s">
        <v>617</v>
      </c>
    </row>
    <row r="15" spans="1:1" ht="14.1" customHeight="1" x14ac:dyDescent="0.25">
      <c r="A15" s="13" t="s">
        <v>618</v>
      </c>
    </row>
    <row r="16" spans="1:1" ht="14.1" customHeight="1" x14ac:dyDescent="0.25">
      <c r="A16" s="13" t="s">
        <v>619</v>
      </c>
    </row>
    <row r="17" spans="1:1" ht="14.1" customHeight="1" x14ac:dyDescent="0.25">
      <c r="A17" s="13" t="s">
        <v>620</v>
      </c>
    </row>
    <row r="18" spans="1:1" ht="14.1" customHeight="1" x14ac:dyDescent="0.25">
      <c r="A18" s="13" t="s">
        <v>621</v>
      </c>
    </row>
    <row r="19" spans="1:1" ht="14.1" customHeight="1" x14ac:dyDescent="0.25">
      <c r="A19" s="13" t="s">
        <v>622</v>
      </c>
    </row>
    <row r="20" spans="1:1" ht="14.1" customHeight="1" x14ac:dyDescent="0.25">
      <c r="A20" s="13" t="s">
        <v>623</v>
      </c>
    </row>
    <row r="21" spans="1:1" ht="14.1" customHeight="1" x14ac:dyDescent="0.25">
      <c r="A21" s="13" t="s">
        <v>624</v>
      </c>
    </row>
    <row r="22" spans="1:1" ht="14.1" customHeight="1" x14ac:dyDescent="0.25"/>
    <row r="23" spans="1:1" ht="14.1" customHeight="1" x14ac:dyDescent="0.25"/>
    <row r="24" spans="1:1" ht="14.1" customHeight="1" x14ac:dyDescent="0.25"/>
    <row r="25" spans="1:1" ht="14.1" customHeight="1" x14ac:dyDescent="0.25"/>
    <row r="26" spans="1:1" ht="14.1" customHeight="1" x14ac:dyDescent="0.25"/>
    <row r="27" spans="1:1" ht="14.1" customHeight="1" x14ac:dyDescent="0.25"/>
    <row r="28" spans="1:1" ht="14.1" customHeight="1" x14ac:dyDescent="0.25"/>
    <row r="29" spans="1:1" ht="14.1" customHeight="1" x14ac:dyDescent="0.25"/>
    <row r="30" spans="1:1" ht="14.1" customHeight="1" x14ac:dyDescent="0.25"/>
    <row r="31" spans="1:1" ht="14.1" customHeight="1" x14ac:dyDescent="0.25"/>
    <row r="32" spans="1:1" ht="14.1" customHeight="1" x14ac:dyDescent="0.25"/>
    <row r="33" ht="14.1" customHeight="1" x14ac:dyDescent="0.25"/>
    <row r="34" ht="14.1" customHeight="1" x14ac:dyDescent="0.25"/>
    <row r="35" ht="14.1" customHeight="1" x14ac:dyDescent="0.25"/>
    <row r="36" ht="14.1" customHeight="1" x14ac:dyDescent="0.25"/>
    <row r="37" ht="14.1" customHeight="1" x14ac:dyDescent="0.25"/>
    <row r="38" ht="14.1" customHeight="1" x14ac:dyDescent="0.25"/>
    <row r="39" ht="14.1" customHeight="1" x14ac:dyDescent="0.25"/>
    <row r="40" ht="14.1" customHeight="1" x14ac:dyDescent="0.25"/>
    <row r="41" ht="14.1" customHeight="1" x14ac:dyDescent="0.25"/>
    <row r="42" ht="14.1" customHeight="1" x14ac:dyDescent="0.25"/>
    <row r="43" ht="14.1" customHeight="1" x14ac:dyDescent="0.25"/>
    <row r="44" ht="14.1" customHeight="1" x14ac:dyDescent="0.25"/>
    <row r="45" ht="14.1" customHeight="1" x14ac:dyDescent="0.25"/>
    <row r="46" ht="14.1" customHeight="1" x14ac:dyDescent="0.25"/>
    <row r="47" ht="14.1" customHeight="1" x14ac:dyDescent="0.25"/>
    <row r="48" ht="14.1" customHeight="1" x14ac:dyDescent="0.25"/>
    <row r="49" ht="14.1" customHeight="1" x14ac:dyDescent="0.25"/>
    <row r="50" ht="14.1" customHeight="1" x14ac:dyDescent="0.25"/>
    <row r="51" ht="14.1" customHeight="1" x14ac:dyDescent="0.25"/>
    <row r="52" ht="14.1" customHeight="1" x14ac:dyDescent="0.25"/>
    <row r="53" ht="14.1" customHeight="1" x14ac:dyDescent="0.25"/>
    <row r="54" ht="14.1" customHeight="1" x14ac:dyDescent="0.25"/>
    <row r="55" ht="14.1" customHeight="1" x14ac:dyDescent="0.25"/>
    <row r="56" ht="14.1" customHeight="1" x14ac:dyDescent="0.25"/>
    <row r="57" ht="14.1" customHeight="1" x14ac:dyDescent="0.25"/>
    <row r="58" ht="14.1" customHeight="1" x14ac:dyDescent="0.25"/>
    <row r="59" ht="14.1" customHeight="1" x14ac:dyDescent="0.25"/>
    <row r="60" ht="14.1" customHeight="1" x14ac:dyDescent="0.25"/>
    <row r="61" ht="14.1" customHeight="1" x14ac:dyDescent="0.25"/>
    <row r="62" ht="14.1" customHeight="1" x14ac:dyDescent="0.25"/>
    <row r="63" ht="14.1" customHeight="1" x14ac:dyDescent="0.25"/>
    <row r="64" ht="14.1" customHeight="1" x14ac:dyDescent="0.25"/>
    <row r="65" ht="14.1" customHeight="1" x14ac:dyDescent="0.25"/>
    <row r="66" ht="14.1" customHeight="1" x14ac:dyDescent="0.25"/>
    <row r="67" ht="14.1" customHeight="1" x14ac:dyDescent="0.25"/>
    <row r="68" ht="14.1" customHeight="1" x14ac:dyDescent="0.25"/>
    <row r="69" ht="14.1" customHeight="1" x14ac:dyDescent="0.25"/>
    <row r="70" ht="14.1" customHeight="1" x14ac:dyDescent="0.25"/>
    <row r="71" ht="14.1" customHeight="1" x14ac:dyDescent="0.25"/>
    <row r="72" ht="14.1" customHeight="1" x14ac:dyDescent="0.25"/>
    <row r="73" ht="14.1" customHeight="1" x14ac:dyDescent="0.25"/>
    <row r="74" ht="14.1" customHeight="1" x14ac:dyDescent="0.25"/>
    <row r="75" ht="14.1" customHeight="1" x14ac:dyDescent="0.25"/>
    <row r="76" ht="14.1" customHeight="1" x14ac:dyDescent="0.25"/>
    <row r="77" ht="14.1" customHeight="1" x14ac:dyDescent="0.25"/>
    <row r="78" ht="14.1" customHeight="1" x14ac:dyDescent="0.25"/>
    <row r="79" ht="14.1" customHeight="1" x14ac:dyDescent="0.25"/>
    <row r="80" ht="14.1" customHeight="1" x14ac:dyDescent="0.25"/>
    <row r="81" ht="14.1" customHeight="1" x14ac:dyDescent="0.25"/>
    <row r="82" ht="14.1" customHeight="1" x14ac:dyDescent="0.25"/>
    <row r="83" ht="14.1" customHeight="1" x14ac:dyDescent="0.25"/>
    <row r="84" ht="14.1" customHeight="1" x14ac:dyDescent="0.25"/>
    <row r="85" ht="14.1" customHeight="1" x14ac:dyDescent="0.25"/>
    <row r="86" ht="14.1" customHeight="1" x14ac:dyDescent="0.25"/>
    <row r="87" ht="14.1" customHeight="1" x14ac:dyDescent="0.25"/>
    <row r="88" ht="14.1" customHeight="1" x14ac:dyDescent="0.25"/>
    <row r="89" ht="14.1" customHeight="1" x14ac:dyDescent="0.25"/>
    <row r="90" ht="14.1" customHeight="1" x14ac:dyDescent="0.25"/>
    <row r="91" ht="14.1" customHeight="1" x14ac:dyDescent="0.25"/>
    <row r="92" ht="14.1" customHeight="1" x14ac:dyDescent="0.25"/>
    <row r="93" ht="14.1" customHeight="1" x14ac:dyDescent="0.25"/>
    <row r="95" ht="14.1" customHeight="1" x14ac:dyDescent="0.25"/>
    <row r="96" ht="14.1" customHeight="1" x14ac:dyDescent="0.25"/>
    <row r="97" ht="14.1" customHeight="1" x14ac:dyDescent="0.25"/>
    <row r="98" ht="14.1" customHeight="1" x14ac:dyDescent="0.25"/>
    <row r="99" ht="14.1" customHeight="1" x14ac:dyDescent="0.25"/>
    <row r="100" ht="14.1" customHeight="1" x14ac:dyDescent="0.25"/>
    <row r="101" ht="14.1" customHeight="1" x14ac:dyDescent="0.25"/>
    <row r="102" ht="14.1" customHeight="1" x14ac:dyDescent="0.25"/>
    <row r="103" ht="14.1" customHeight="1" x14ac:dyDescent="0.25"/>
    <row r="104" ht="14.1" customHeight="1" x14ac:dyDescent="0.25"/>
    <row r="106" ht="14.1" customHeight="1" x14ac:dyDescent="0.25"/>
    <row r="107" ht="14.1" customHeight="1" x14ac:dyDescent="0.25"/>
    <row r="108" ht="14.1" customHeight="1" x14ac:dyDescent="0.25"/>
    <row r="109" ht="14.1" customHeight="1" x14ac:dyDescent="0.25"/>
    <row r="110" ht="14.1" customHeight="1" x14ac:dyDescent="0.25"/>
    <row r="111" ht="14.1" customHeight="1" x14ac:dyDescent="0.25"/>
    <row r="112" ht="14.1" customHeight="1" x14ac:dyDescent="0.25"/>
    <row r="113" ht="14.1" customHeight="1" x14ac:dyDescent="0.25"/>
    <row r="114" ht="14.1" customHeight="1" x14ac:dyDescent="0.25"/>
    <row r="115" ht="14.1" customHeight="1" x14ac:dyDescent="0.25"/>
    <row r="116" ht="14.1" customHeight="1" x14ac:dyDescent="0.25"/>
    <row r="117" ht="14.1" customHeight="1" x14ac:dyDescent="0.25"/>
    <row r="118" ht="14.1" customHeight="1" x14ac:dyDescent="0.25"/>
    <row r="119" ht="14.1" customHeight="1" x14ac:dyDescent="0.25"/>
    <row r="120" ht="14.1" customHeight="1" x14ac:dyDescent="0.25"/>
    <row r="121" ht="14.1" customHeight="1" x14ac:dyDescent="0.25"/>
    <row r="122" ht="14.1" customHeight="1" x14ac:dyDescent="0.25"/>
    <row r="123" ht="14.1" customHeight="1" x14ac:dyDescent="0.25"/>
    <row r="124" ht="14.1" customHeight="1" x14ac:dyDescent="0.25"/>
    <row r="125" ht="14.1" customHeight="1" x14ac:dyDescent="0.25"/>
    <row r="126" ht="14.1" customHeight="1" x14ac:dyDescent="0.25"/>
    <row r="127" ht="14.1" customHeight="1" x14ac:dyDescent="0.25"/>
    <row r="128" ht="14.1" customHeight="1" x14ac:dyDescent="0.25"/>
    <row r="129" ht="14.1" customHeight="1" x14ac:dyDescent="0.25"/>
    <row r="130" ht="14.1" customHeight="1" x14ac:dyDescent="0.25"/>
    <row r="131" ht="14.1" customHeight="1" x14ac:dyDescent="0.25"/>
    <row r="132" ht="14.1" customHeight="1" x14ac:dyDescent="0.25"/>
    <row r="133" ht="14.1" customHeight="1" x14ac:dyDescent="0.25"/>
    <row r="134" ht="14.1" customHeight="1" x14ac:dyDescent="0.25"/>
    <row r="135" ht="14.1" customHeight="1" x14ac:dyDescent="0.25"/>
    <row r="136" ht="14.1" customHeight="1" x14ac:dyDescent="0.25"/>
    <row r="137" ht="14.1" customHeight="1" x14ac:dyDescent="0.25"/>
    <row r="138" ht="14.1" customHeight="1" x14ac:dyDescent="0.25"/>
    <row r="139" ht="14.1" customHeight="1" x14ac:dyDescent="0.25"/>
    <row r="140" ht="14.1" customHeight="1" x14ac:dyDescent="0.25"/>
    <row r="141" ht="14.1" customHeight="1" x14ac:dyDescent="0.25"/>
    <row r="142" ht="14.1" customHeight="1" x14ac:dyDescent="0.25"/>
    <row r="143" ht="14.1" customHeight="1" x14ac:dyDescent="0.25"/>
    <row r="144" ht="14.1" customHeight="1" x14ac:dyDescent="0.25"/>
    <row r="145" ht="14.1" customHeight="1" x14ac:dyDescent="0.25"/>
    <row r="146" ht="14.1" customHeight="1" x14ac:dyDescent="0.25"/>
    <row r="147" ht="14.1" customHeight="1" x14ac:dyDescent="0.25"/>
    <row r="148" ht="14.1" customHeight="1" x14ac:dyDescent="0.25"/>
    <row r="149" ht="14.1" customHeight="1" x14ac:dyDescent="0.25"/>
    <row r="150" ht="14.1" customHeight="1" x14ac:dyDescent="0.25"/>
    <row r="151" ht="14.1" customHeight="1" x14ac:dyDescent="0.25"/>
    <row r="152" ht="14.1" customHeight="1" x14ac:dyDescent="0.25"/>
    <row r="153" ht="14.1" customHeight="1" x14ac:dyDescent="0.25"/>
    <row r="154" ht="14.1" customHeight="1" x14ac:dyDescent="0.25"/>
    <row r="155" ht="14.1" customHeight="1" x14ac:dyDescent="0.25"/>
    <row r="156" ht="14.1" customHeight="1" x14ac:dyDescent="0.25"/>
    <row r="157" ht="14.1" customHeight="1" x14ac:dyDescent="0.25"/>
    <row r="158" ht="14.1" customHeight="1" x14ac:dyDescent="0.25"/>
    <row r="159" ht="14.1" customHeight="1" x14ac:dyDescent="0.25"/>
    <row r="160" ht="14.1" customHeight="1" x14ac:dyDescent="0.25"/>
    <row r="161" ht="14.1" customHeight="1" x14ac:dyDescent="0.25"/>
    <row r="162" ht="14.1" customHeight="1" x14ac:dyDescent="0.25"/>
    <row r="163" ht="14.1" customHeight="1" x14ac:dyDescent="0.25"/>
    <row r="164" ht="14.1" customHeight="1" x14ac:dyDescent="0.25"/>
    <row r="165" ht="14.1" customHeight="1" x14ac:dyDescent="0.25"/>
    <row r="166" ht="14.1" customHeight="1" x14ac:dyDescent="0.25"/>
    <row r="167" ht="14.1" customHeight="1" x14ac:dyDescent="0.25"/>
    <row r="168" ht="14.1" customHeight="1" x14ac:dyDescent="0.25"/>
    <row r="169" ht="14.1" customHeight="1" x14ac:dyDescent="0.25"/>
    <row r="170" ht="14.1" customHeight="1" x14ac:dyDescent="0.25"/>
    <row r="171" ht="14.1" customHeight="1" x14ac:dyDescent="0.25"/>
    <row r="172" ht="14.1" customHeight="1" x14ac:dyDescent="0.25"/>
    <row r="173" ht="14.1" customHeight="1" x14ac:dyDescent="0.25"/>
    <row r="174" ht="14.1" customHeight="1" x14ac:dyDescent="0.25"/>
    <row r="175" ht="14.1" customHeight="1" x14ac:dyDescent="0.25"/>
    <row r="176" ht="14.1" customHeight="1" x14ac:dyDescent="0.25"/>
    <row r="177" ht="14.1" customHeight="1" x14ac:dyDescent="0.25"/>
    <row r="178" ht="14.1" customHeight="1" x14ac:dyDescent="0.25"/>
    <row r="179" ht="14.1" customHeight="1" x14ac:dyDescent="0.25"/>
    <row r="180" ht="14.1" customHeight="1" x14ac:dyDescent="0.25"/>
    <row r="181" ht="14.1" customHeight="1" x14ac:dyDescent="0.25"/>
    <row r="182" ht="14.1" customHeight="1" x14ac:dyDescent="0.25"/>
    <row r="183" ht="14.1" customHeight="1" x14ac:dyDescent="0.25"/>
    <row r="184" ht="14.1" customHeight="1" x14ac:dyDescent="0.25"/>
    <row r="185" ht="14.1" customHeight="1" x14ac:dyDescent="0.25"/>
    <row r="186" ht="14.1" customHeight="1" x14ac:dyDescent="0.25"/>
    <row r="187" ht="14.1" customHeight="1" x14ac:dyDescent="0.25"/>
    <row r="188" ht="14.1" customHeight="1" x14ac:dyDescent="0.25"/>
    <row r="189" ht="14.1" customHeight="1" x14ac:dyDescent="0.25"/>
    <row r="190" ht="14.1" customHeight="1" x14ac:dyDescent="0.25"/>
    <row r="191" ht="14.1" customHeight="1" x14ac:dyDescent="0.25"/>
    <row r="192" ht="14.1" customHeight="1" x14ac:dyDescent="0.25"/>
    <row r="193" ht="14.1" customHeight="1" x14ac:dyDescent="0.25"/>
    <row r="194" ht="14.1" customHeight="1" x14ac:dyDescent="0.25"/>
    <row r="195" ht="14.1" customHeight="1" x14ac:dyDescent="0.25"/>
    <row r="196" ht="14.1" customHeight="1" x14ac:dyDescent="0.25"/>
    <row r="197" ht="14.1" customHeight="1" x14ac:dyDescent="0.25"/>
    <row r="198" ht="14.1" customHeight="1" x14ac:dyDescent="0.25"/>
    <row r="199" ht="14.1" customHeight="1" x14ac:dyDescent="0.25"/>
    <row r="200" ht="14.1" customHeight="1" x14ac:dyDescent="0.25"/>
    <row r="201" ht="14.1" customHeight="1" x14ac:dyDescent="0.25"/>
    <row r="202" ht="14.1" customHeight="1" x14ac:dyDescent="0.25"/>
    <row r="203" ht="14.1" customHeight="1" x14ac:dyDescent="0.25"/>
    <row r="204" ht="14.1" customHeight="1" x14ac:dyDescent="0.25"/>
    <row r="205" ht="14.1" customHeight="1" x14ac:dyDescent="0.25"/>
    <row r="206" ht="14.1" customHeight="1" x14ac:dyDescent="0.25"/>
    <row r="207" ht="14.1" customHeight="1" x14ac:dyDescent="0.25"/>
    <row r="208" ht="14.1" customHeight="1" x14ac:dyDescent="0.25"/>
    <row r="209" ht="14.1" customHeight="1" x14ac:dyDescent="0.25"/>
    <row r="210" ht="14.1" customHeight="1" x14ac:dyDescent="0.25"/>
    <row r="211" ht="14.1" customHeight="1" x14ac:dyDescent="0.25"/>
    <row r="212" ht="14.1" customHeight="1" x14ac:dyDescent="0.25"/>
    <row r="213" ht="14.1" customHeight="1" x14ac:dyDescent="0.25"/>
    <row r="214" ht="14.1" customHeight="1" x14ac:dyDescent="0.25"/>
    <row r="215" ht="14.1" customHeight="1" x14ac:dyDescent="0.25"/>
    <row r="216" ht="14.1" customHeight="1" x14ac:dyDescent="0.25"/>
    <row r="217" ht="14.1" customHeight="1" x14ac:dyDescent="0.25"/>
    <row r="218" ht="14.1" customHeight="1" x14ac:dyDescent="0.25"/>
    <row r="219" ht="14.1" customHeight="1" x14ac:dyDescent="0.25"/>
    <row r="220" ht="14.1" customHeight="1" x14ac:dyDescent="0.25"/>
    <row r="221" ht="14.1" customHeight="1" x14ac:dyDescent="0.25"/>
    <row r="222" ht="14.1" customHeight="1" x14ac:dyDescent="0.25"/>
    <row r="223" ht="14.1" customHeight="1" x14ac:dyDescent="0.25"/>
    <row r="224" ht="14.1" customHeight="1" x14ac:dyDescent="0.25"/>
    <row r="225" ht="14.1" customHeight="1" x14ac:dyDescent="0.25"/>
    <row r="226" ht="14.1" customHeight="1" x14ac:dyDescent="0.25"/>
    <row r="227" ht="14.1" customHeight="1" x14ac:dyDescent="0.25"/>
    <row r="228" ht="14.1" customHeight="1" x14ac:dyDescent="0.25"/>
    <row r="229" ht="14.1" customHeight="1" x14ac:dyDescent="0.25"/>
    <row r="230" ht="14.1" customHeight="1" x14ac:dyDescent="0.25"/>
    <row r="231" ht="14.1" customHeight="1" x14ac:dyDescent="0.25"/>
    <row r="232" ht="14.1" customHeight="1" x14ac:dyDescent="0.25"/>
    <row r="233" ht="14.1" customHeight="1" x14ac:dyDescent="0.25"/>
    <row r="234" ht="14.1" customHeight="1" x14ac:dyDescent="0.25"/>
    <row r="235" ht="14.1" customHeight="1" x14ac:dyDescent="0.25"/>
    <row r="236" ht="14.1" customHeight="1" x14ac:dyDescent="0.25"/>
    <row r="237" ht="14.1" customHeight="1" x14ac:dyDescent="0.25"/>
    <row r="238" ht="14.1" customHeight="1" x14ac:dyDescent="0.25"/>
    <row r="239" ht="14.1" customHeight="1" x14ac:dyDescent="0.25"/>
    <row r="240" ht="14.1" customHeight="1" x14ac:dyDescent="0.25"/>
    <row r="241" ht="14.1" customHeight="1" x14ac:dyDescent="0.25"/>
    <row r="242" ht="14.1" customHeight="1" x14ac:dyDescent="0.25"/>
    <row r="243" ht="14.1" customHeight="1" x14ac:dyDescent="0.25"/>
    <row r="244" ht="14.1" customHeight="1" x14ac:dyDescent="0.25"/>
    <row r="245" ht="14.1" customHeight="1" x14ac:dyDescent="0.25"/>
    <row r="246" ht="14.1" customHeight="1" x14ac:dyDescent="0.25"/>
    <row r="247" ht="14.1" customHeight="1" x14ac:dyDescent="0.25"/>
    <row r="248" ht="14.1" customHeight="1" x14ac:dyDescent="0.25"/>
    <row r="249" ht="14.1" customHeight="1" x14ac:dyDescent="0.25"/>
    <row r="250" ht="14.1" customHeight="1" x14ac:dyDescent="0.25"/>
    <row r="251" ht="14.1" customHeight="1" x14ac:dyDescent="0.25"/>
    <row r="252" ht="14.1" customHeight="1" x14ac:dyDescent="0.25"/>
    <row r="253" ht="14.1" customHeight="1" x14ac:dyDescent="0.25"/>
    <row r="254" ht="14.1" customHeight="1" x14ac:dyDescent="0.25"/>
    <row r="255" ht="14.1" customHeight="1" x14ac:dyDescent="0.25"/>
    <row r="256" ht="14.1" customHeight="1" x14ac:dyDescent="0.25"/>
    <row r="257" ht="14.1" customHeight="1" x14ac:dyDescent="0.25"/>
    <row r="258" ht="14.1" customHeight="1" x14ac:dyDescent="0.25"/>
    <row r="259" ht="14.1" customHeight="1" x14ac:dyDescent="0.25"/>
    <row r="260" ht="14.1" customHeight="1" x14ac:dyDescent="0.25"/>
    <row r="261" ht="14.1" customHeight="1" x14ac:dyDescent="0.25"/>
    <row r="262" ht="14.1" customHeight="1" x14ac:dyDescent="0.25"/>
    <row r="263" ht="14.1" customHeight="1" x14ac:dyDescent="0.25"/>
    <row r="264" ht="14.1" customHeight="1" x14ac:dyDescent="0.25"/>
    <row r="265" ht="14.1" customHeight="1" x14ac:dyDescent="0.25"/>
    <row r="266" ht="14.1" customHeight="1" x14ac:dyDescent="0.25"/>
    <row r="267" ht="14.1" customHeight="1" x14ac:dyDescent="0.25"/>
    <row r="268" ht="14.1" customHeight="1" x14ac:dyDescent="0.25"/>
    <row r="269" ht="14.1" customHeight="1" x14ac:dyDescent="0.25"/>
    <row r="270" ht="14.1" customHeight="1" x14ac:dyDescent="0.25"/>
    <row r="271" ht="14.1" customHeight="1" x14ac:dyDescent="0.25"/>
    <row r="272" ht="14.1" customHeight="1" x14ac:dyDescent="0.25"/>
    <row r="273" ht="14.1" customHeight="1" x14ac:dyDescent="0.25"/>
    <row r="274" ht="14.1" customHeight="1" x14ac:dyDescent="0.25"/>
    <row r="275" ht="14.1" customHeight="1" x14ac:dyDescent="0.25"/>
    <row r="276" ht="14.1" customHeight="1" x14ac:dyDescent="0.25"/>
    <row r="277" ht="14.1" customHeight="1" x14ac:dyDescent="0.25"/>
    <row r="278" ht="14.1" customHeight="1" x14ac:dyDescent="0.25"/>
    <row r="279" ht="14.1" customHeight="1" x14ac:dyDescent="0.25"/>
    <row r="280" ht="14.1" customHeight="1" x14ac:dyDescent="0.25"/>
    <row r="281" ht="14.1" customHeight="1" x14ac:dyDescent="0.25"/>
    <row r="282" ht="14.1" customHeight="1" x14ac:dyDescent="0.25"/>
    <row r="283" ht="14.1" customHeight="1" x14ac:dyDescent="0.25"/>
    <row r="284" ht="14.1" customHeight="1" x14ac:dyDescent="0.25"/>
    <row r="285" ht="14.1" customHeight="1" x14ac:dyDescent="0.25"/>
    <row r="286" ht="14.1" customHeight="1" x14ac:dyDescent="0.25"/>
    <row r="287" ht="14.1" customHeight="1" x14ac:dyDescent="0.25"/>
    <row r="288" ht="14.1" customHeight="1" x14ac:dyDescent="0.25"/>
    <row r="289" ht="14.1" customHeight="1" x14ac:dyDescent="0.25"/>
    <row r="290" ht="14.1" customHeight="1" x14ac:dyDescent="0.25"/>
    <row r="291" ht="14.1" customHeight="1" x14ac:dyDescent="0.25"/>
    <row r="292" ht="14.1" customHeight="1" x14ac:dyDescent="0.25"/>
    <row r="293" ht="14.1" customHeight="1" x14ac:dyDescent="0.25"/>
    <row r="294" ht="14.1" customHeight="1" x14ac:dyDescent="0.25"/>
    <row r="295" ht="14.1" customHeight="1" x14ac:dyDescent="0.25"/>
    <row r="296" ht="14.1" customHeight="1" x14ac:dyDescent="0.25"/>
    <row r="297" ht="14.1" customHeight="1" x14ac:dyDescent="0.25"/>
    <row r="298" ht="14.1" customHeight="1" x14ac:dyDescent="0.25"/>
    <row r="299" ht="14.1" customHeight="1" x14ac:dyDescent="0.25"/>
    <row r="300" ht="14.1" customHeight="1" x14ac:dyDescent="0.25"/>
    <row r="301" ht="14.1" customHeight="1" x14ac:dyDescent="0.25"/>
    <row r="302" ht="14.1" customHeight="1" x14ac:dyDescent="0.25"/>
    <row r="303" ht="14.1" customHeight="1" x14ac:dyDescent="0.25"/>
    <row r="304" ht="14.1" customHeight="1" x14ac:dyDescent="0.25"/>
    <row r="305" ht="14.1" customHeight="1" x14ac:dyDescent="0.25"/>
    <row r="306" ht="14.1" customHeight="1" x14ac:dyDescent="0.25"/>
    <row r="307" ht="14.1" customHeight="1" x14ac:dyDescent="0.25"/>
    <row r="308" ht="14.1" customHeight="1" x14ac:dyDescent="0.25"/>
    <row r="309" ht="14.1" customHeight="1" x14ac:dyDescent="0.25"/>
    <row r="310" ht="14.1" customHeight="1" x14ac:dyDescent="0.25"/>
    <row r="311" ht="14.1" customHeight="1" x14ac:dyDescent="0.25"/>
    <row r="312" ht="14.1" customHeight="1" x14ac:dyDescent="0.25"/>
    <row r="313" ht="14.1" customHeight="1" x14ac:dyDescent="0.25"/>
    <row r="314" ht="14.1" customHeight="1" x14ac:dyDescent="0.25"/>
    <row r="315" ht="14.1" customHeight="1" x14ac:dyDescent="0.25"/>
    <row r="316" ht="14.1" customHeight="1" x14ac:dyDescent="0.25"/>
    <row r="317" ht="14.1" customHeight="1" x14ac:dyDescent="0.25"/>
    <row r="318" ht="14.1" customHeight="1" x14ac:dyDescent="0.25"/>
    <row r="319" ht="14.1" customHeight="1" x14ac:dyDescent="0.25"/>
    <row r="320" ht="14.1" customHeight="1" x14ac:dyDescent="0.25"/>
    <row r="321" ht="14.1" customHeight="1" x14ac:dyDescent="0.25"/>
    <row r="322" ht="14.1" customHeight="1" x14ac:dyDescent="0.25"/>
    <row r="323" ht="14.1" customHeight="1" x14ac:dyDescent="0.25"/>
    <row r="324" ht="14.1" customHeight="1" x14ac:dyDescent="0.25"/>
    <row r="325" ht="14.1" customHeight="1" x14ac:dyDescent="0.25"/>
    <row r="326" ht="14.1" customHeight="1" x14ac:dyDescent="0.25"/>
    <row r="327" ht="14.1" customHeight="1" x14ac:dyDescent="0.25"/>
    <row r="328" ht="14.1" customHeight="1" x14ac:dyDescent="0.25"/>
    <row r="329" ht="14.1" customHeight="1" x14ac:dyDescent="0.25"/>
    <row r="330" ht="14.1" customHeight="1" x14ac:dyDescent="0.25"/>
    <row r="331" ht="14.1" customHeight="1" x14ac:dyDescent="0.25"/>
    <row r="332" ht="14.1" customHeight="1" x14ac:dyDescent="0.25"/>
    <row r="333" ht="14.1" customHeight="1" x14ac:dyDescent="0.25"/>
    <row r="334" ht="14.1" customHeight="1" x14ac:dyDescent="0.25"/>
    <row r="335" ht="14.1" customHeight="1" x14ac:dyDescent="0.25"/>
    <row r="336" ht="14.1" customHeight="1" x14ac:dyDescent="0.25"/>
    <row r="337" ht="14.1" customHeight="1" x14ac:dyDescent="0.25"/>
    <row r="338" ht="14.1" customHeight="1" x14ac:dyDescent="0.25"/>
    <row r="339" ht="14.1" customHeight="1" x14ac:dyDescent="0.25"/>
    <row r="340" ht="14.1" customHeight="1" x14ac:dyDescent="0.25"/>
    <row r="341" ht="14.1" customHeight="1" x14ac:dyDescent="0.25"/>
    <row r="342" ht="14.1" customHeight="1" x14ac:dyDescent="0.25"/>
    <row r="343" ht="14.1" customHeight="1" x14ac:dyDescent="0.25"/>
    <row r="344" ht="14.1" customHeight="1" x14ac:dyDescent="0.25"/>
    <row r="345" ht="14.1" customHeight="1" x14ac:dyDescent="0.25"/>
    <row r="346" ht="14.1" customHeight="1" x14ac:dyDescent="0.25"/>
    <row r="347" ht="14.1" customHeight="1" x14ac:dyDescent="0.25"/>
    <row r="348" ht="14.1" customHeight="1" x14ac:dyDescent="0.25"/>
    <row r="349" ht="14.1" customHeight="1" x14ac:dyDescent="0.25"/>
    <row r="350" ht="14.1" customHeight="1" x14ac:dyDescent="0.25"/>
    <row r="351" ht="14.1" customHeight="1" x14ac:dyDescent="0.25"/>
    <row r="352" ht="14.1" customHeight="1" x14ac:dyDescent="0.25"/>
    <row r="353" ht="14.1" customHeight="1" x14ac:dyDescent="0.25"/>
    <row r="354" ht="14.1" customHeight="1" x14ac:dyDescent="0.25"/>
    <row r="355" ht="14.1" customHeight="1" x14ac:dyDescent="0.25"/>
    <row r="356" ht="14.1" customHeight="1" x14ac:dyDescent="0.25"/>
    <row r="357" ht="14.1" customHeight="1" x14ac:dyDescent="0.25"/>
    <row r="358" ht="14.1" customHeight="1" x14ac:dyDescent="0.25"/>
    <row r="359" ht="14.1" customHeight="1" x14ac:dyDescent="0.25"/>
    <row r="360" ht="14.1" customHeight="1" x14ac:dyDescent="0.25"/>
    <row r="361" ht="14.1" customHeight="1" x14ac:dyDescent="0.25"/>
    <row r="362" ht="14.1" customHeight="1" x14ac:dyDescent="0.25"/>
    <row r="363" ht="14.1" customHeight="1" x14ac:dyDescent="0.25"/>
    <row r="364" ht="14.1" customHeight="1" x14ac:dyDescent="0.25"/>
    <row r="365" ht="14.1" customHeight="1" x14ac:dyDescent="0.25"/>
    <row r="366" ht="14.1" customHeight="1" x14ac:dyDescent="0.25"/>
    <row r="367" ht="14.1" customHeight="1" x14ac:dyDescent="0.25"/>
    <row r="368" ht="14.1" customHeight="1" x14ac:dyDescent="0.25"/>
    <row r="369" ht="14.1" customHeight="1" x14ac:dyDescent="0.25"/>
    <row r="370" ht="14.1" customHeight="1" x14ac:dyDescent="0.25"/>
    <row r="371" ht="14.1" customHeight="1" x14ac:dyDescent="0.25"/>
    <row r="372" ht="14.1" customHeight="1" x14ac:dyDescent="0.25"/>
    <row r="373" ht="14.1" customHeight="1" x14ac:dyDescent="0.25"/>
    <row r="374" ht="14.1" customHeight="1" x14ac:dyDescent="0.25"/>
    <row r="375" ht="14.1" customHeight="1" x14ac:dyDescent="0.25"/>
    <row r="376" ht="14.1" customHeight="1" x14ac:dyDescent="0.25"/>
    <row r="377" ht="14.1" customHeight="1" x14ac:dyDescent="0.25"/>
    <row r="378" ht="14.1" customHeight="1" x14ac:dyDescent="0.25"/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defaultRowHeight="15" x14ac:dyDescent="0.25"/>
  <cols>
    <col min="1" max="1" width="14.85546875" style="22" customWidth="1"/>
    <col min="2" max="16384" width="9.140625" style="22"/>
  </cols>
  <sheetData>
    <row r="1" spans="1:1" x14ac:dyDescent="0.25">
      <c r="A1" s="28" t="s">
        <v>625</v>
      </c>
    </row>
    <row r="2" spans="1:1" s="38" customFormat="1" x14ac:dyDescent="0.25">
      <c r="A2" s="30" t="s">
        <v>1022</v>
      </c>
    </row>
    <row r="3" spans="1:1" x14ac:dyDescent="0.25">
      <c r="A3" s="13" t="s">
        <v>626</v>
      </c>
    </row>
    <row r="4" spans="1:1" x14ac:dyDescent="0.25">
      <c r="A4" s="13" t="s">
        <v>627</v>
      </c>
    </row>
    <row r="5" spans="1:1" x14ac:dyDescent="0.25">
      <c r="A5" s="13" t="s">
        <v>628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4"/>
  <sheetViews>
    <sheetView topLeftCell="A3" workbookViewId="0">
      <selection activeCell="A3" sqref="A3"/>
    </sheetView>
  </sheetViews>
  <sheetFormatPr defaultRowHeight="15" x14ac:dyDescent="0.25"/>
  <cols>
    <col min="1" max="1" width="96.85546875" style="25" bestFit="1" customWidth="1"/>
    <col min="2" max="16384" width="9.140625" style="25"/>
  </cols>
  <sheetData>
    <row r="1" spans="1:1" x14ac:dyDescent="0.25">
      <c r="A1" s="28" t="s">
        <v>996</v>
      </c>
    </row>
    <row r="2" spans="1:1" s="38" customFormat="1" x14ac:dyDescent="0.25">
      <c r="A2" s="30" t="s">
        <v>1022</v>
      </c>
    </row>
    <row r="3" spans="1:1" ht="14.1" customHeight="1" x14ac:dyDescent="0.25">
      <c r="A3" s="26" t="s">
        <v>629</v>
      </c>
    </row>
    <row r="4" spans="1:1" ht="14.1" customHeight="1" x14ac:dyDescent="0.25">
      <c r="A4" s="27" t="s">
        <v>630</v>
      </c>
    </row>
    <row r="5" spans="1:1" ht="14.1" customHeight="1" x14ac:dyDescent="0.25">
      <c r="A5" s="27" t="s">
        <v>631</v>
      </c>
    </row>
    <row r="6" spans="1:1" ht="14.1" customHeight="1" x14ac:dyDescent="0.25">
      <c r="A6" s="27" t="s">
        <v>632</v>
      </c>
    </row>
    <row r="7" spans="1:1" ht="14.1" customHeight="1" x14ac:dyDescent="0.25">
      <c r="A7" s="27" t="s">
        <v>633</v>
      </c>
    </row>
    <row r="8" spans="1:1" ht="14.1" customHeight="1" x14ac:dyDescent="0.25">
      <c r="A8" s="26" t="s">
        <v>634</v>
      </c>
    </row>
    <row r="9" spans="1:1" ht="14.1" customHeight="1" x14ac:dyDescent="0.25">
      <c r="A9" s="27" t="s">
        <v>635</v>
      </c>
    </row>
    <row r="10" spans="1:1" ht="14.1" customHeight="1" x14ac:dyDescent="0.25">
      <c r="A10" s="27" t="s">
        <v>636</v>
      </c>
    </row>
    <row r="11" spans="1:1" ht="14.1" customHeight="1" x14ac:dyDescent="0.25">
      <c r="A11" s="27" t="s">
        <v>637</v>
      </c>
    </row>
    <row r="12" spans="1:1" ht="14.1" customHeight="1" x14ac:dyDescent="0.25">
      <c r="A12" s="27" t="s">
        <v>638</v>
      </c>
    </row>
    <row r="13" spans="1:1" ht="14.1" customHeight="1" x14ac:dyDescent="0.25">
      <c r="A13" s="26" t="s">
        <v>35</v>
      </c>
    </row>
    <row r="14" spans="1:1" ht="14.1" customHeight="1" x14ac:dyDescent="0.25">
      <c r="A14" s="26" t="s">
        <v>639</v>
      </c>
    </row>
    <row r="15" spans="1:1" ht="14.1" customHeight="1" x14ac:dyDescent="0.25">
      <c r="A15" s="26" t="s">
        <v>640</v>
      </c>
    </row>
    <row r="16" spans="1:1" ht="14.1" customHeight="1" x14ac:dyDescent="0.25">
      <c r="A16" s="27" t="s">
        <v>641</v>
      </c>
    </row>
    <row r="17" spans="1:1" ht="14.1" customHeight="1" x14ac:dyDescent="0.25">
      <c r="A17" s="27" t="s">
        <v>642</v>
      </c>
    </row>
    <row r="18" spans="1:1" ht="14.1" customHeight="1" x14ac:dyDescent="0.25">
      <c r="A18" s="27" t="s">
        <v>643</v>
      </c>
    </row>
    <row r="19" spans="1:1" ht="14.1" customHeight="1" x14ac:dyDescent="0.25">
      <c r="A19" s="27" t="s">
        <v>644</v>
      </c>
    </row>
    <row r="20" spans="1:1" ht="14.1" customHeight="1" x14ac:dyDescent="0.25">
      <c r="A20" s="26" t="s">
        <v>645</v>
      </c>
    </row>
    <row r="21" spans="1:1" ht="14.1" customHeight="1" x14ac:dyDescent="0.25">
      <c r="A21" s="27" t="s">
        <v>646</v>
      </c>
    </row>
    <row r="22" spans="1:1" ht="14.1" customHeight="1" x14ac:dyDescent="0.25">
      <c r="A22" s="27" t="s">
        <v>647</v>
      </c>
    </row>
    <row r="23" spans="1:1" ht="14.1" customHeight="1" x14ac:dyDescent="0.25">
      <c r="A23" s="27" t="s">
        <v>648</v>
      </c>
    </row>
    <row r="24" spans="1:1" ht="14.1" customHeight="1" x14ac:dyDescent="0.25">
      <c r="A24" s="27" t="s">
        <v>649</v>
      </c>
    </row>
    <row r="25" spans="1:1" ht="14.1" customHeight="1" x14ac:dyDescent="0.25">
      <c r="A25" s="26" t="s">
        <v>650</v>
      </c>
    </row>
    <row r="26" spans="1:1" ht="14.1" customHeight="1" x14ac:dyDescent="0.25">
      <c r="A26" s="26" t="s">
        <v>651</v>
      </c>
    </row>
    <row r="27" spans="1:1" ht="14.1" customHeight="1" x14ac:dyDescent="0.25">
      <c r="A27" s="26" t="s">
        <v>652</v>
      </c>
    </row>
    <row r="28" spans="1:1" ht="14.1" customHeight="1" x14ac:dyDescent="0.25">
      <c r="A28" s="27" t="s">
        <v>653</v>
      </c>
    </row>
    <row r="29" spans="1:1" ht="14.1" customHeight="1" x14ac:dyDescent="0.25">
      <c r="A29" s="27" t="s">
        <v>654</v>
      </c>
    </row>
    <row r="30" spans="1:1" ht="14.1" customHeight="1" x14ac:dyDescent="0.25">
      <c r="A30" s="27" t="s">
        <v>655</v>
      </c>
    </row>
    <row r="31" spans="1:1" ht="14.1" customHeight="1" x14ac:dyDescent="0.25">
      <c r="A31" s="27" t="s">
        <v>656</v>
      </c>
    </row>
    <row r="32" spans="1:1" ht="14.1" customHeight="1" x14ac:dyDescent="0.25">
      <c r="A32" s="41" t="s">
        <v>517</v>
      </c>
    </row>
    <row r="33" spans="1:1" ht="14.1" customHeight="1" x14ac:dyDescent="0.25">
      <c r="A33" s="40" t="s">
        <v>510</v>
      </c>
    </row>
    <row r="34" spans="1:1" ht="14.1" customHeight="1" x14ac:dyDescent="0.25">
      <c r="A34" s="40" t="s">
        <v>657</v>
      </c>
    </row>
    <row r="35" spans="1:1" ht="14.1" customHeight="1" x14ac:dyDescent="0.25">
      <c r="A35" s="27" t="s">
        <v>658</v>
      </c>
    </row>
    <row r="36" spans="1:1" ht="14.1" customHeight="1" x14ac:dyDescent="0.25">
      <c r="A36" s="27" t="s">
        <v>659</v>
      </c>
    </row>
    <row r="37" spans="1:1" ht="14.1" customHeight="1" x14ac:dyDescent="0.25">
      <c r="A37" s="41" t="s">
        <v>660</v>
      </c>
    </row>
    <row r="38" spans="1:1" ht="14.1" customHeight="1" x14ac:dyDescent="0.25">
      <c r="A38" s="41" t="s">
        <v>661</v>
      </c>
    </row>
    <row r="39" spans="1:1" ht="14.1" customHeight="1" x14ac:dyDescent="0.25">
      <c r="A39" s="26" t="s">
        <v>662</v>
      </c>
    </row>
    <row r="40" spans="1:1" ht="14.1" customHeight="1" x14ac:dyDescent="0.25">
      <c r="A40" s="40" t="s">
        <v>663</v>
      </c>
    </row>
    <row r="41" spans="1:1" ht="14.1" customHeight="1" x14ac:dyDescent="0.25">
      <c r="A41" s="40" t="s">
        <v>664</v>
      </c>
    </row>
    <row r="42" spans="1:1" ht="14.1" customHeight="1" x14ac:dyDescent="0.25">
      <c r="A42" s="27" t="s">
        <v>665</v>
      </c>
    </row>
    <row r="43" spans="1:1" ht="14.1" customHeight="1" x14ac:dyDescent="0.25">
      <c r="A43" s="27" t="s">
        <v>666</v>
      </c>
    </row>
    <row r="44" spans="1:1" ht="14.1" customHeight="1" x14ac:dyDescent="0.25">
      <c r="A44" s="41" t="s">
        <v>49</v>
      </c>
    </row>
    <row r="45" spans="1:1" ht="14.1" customHeight="1" x14ac:dyDescent="0.25">
      <c r="A45" s="27" t="s">
        <v>667</v>
      </c>
    </row>
    <row r="46" spans="1:1" ht="14.1" customHeight="1" x14ac:dyDescent="0.25">
      <c r="A46" s="40" t="s">
        <v>668</v>
      </c>
    </row>
    <row r="47" spans="1:1" ht="14.1" customHeight="1" x14ac:dyDescent="0.25">
      <c r="A47" s="27" t="s">
        <v>669</v>
      </c>
    </row>
    <row r="48" spans="1:1" ht="14.1" customHeight="1" x14ac:dyDescent="0.25">
      <c r="A48" s="27" t="s">
        <v>670</v>
      </c>
    </row>
    <row r="49" spans="1:1" ht="14.1" customHeight="1" x14ac:dyDescent="0.25">
      <c r="A49" s="41" t="s">
        <v>671</v>
      </c>
    </row>
    <row r="50" spans="1:1" ht="14.1" customHeight="1" x14ac:dyDescent="0.25">
      <c r="A50" s="41" t="s">
        <v>672</v>
      </c>
    </row>
    <row r="51" spans="1:1" ht="14.1" customHeight="1" x14ac:dyDescent="0.25">
      <c r="A51" s="26" t="s">
        <v>673</v>
      </c>
    </row>
    <row r="52" spans="1:1" ht="14.1" customHeight="1" x14ac:dyDescent="0.25">
      <c r="A52" s="40" t="s">
        <v>674</v>
      </c>
    </row>
    <row r="53" spans="1:1" ht="14.1" customHeight="1" x14ac:dyDescent="0.25">
      <c r="A53" s="40" t="s">
        <v>675</v>
      </c>
    </row>
    <row r="54" spans="1:1" ht="14.1" customHeight="1" x14ac:dyDescent="0.25">
      <c r="A54" s="27" t="s">
        <v>676</v>
      </c>
    </row>
    <row r="55" spans="1:1" ht="14.1" customHeight="1" x14ac:dyDescent="0.25">
      <c r="A55" s="27" t="s">
        <v>677</v>
      </c>
    </row>
    <row r="56" spans="1:1" ht="14.1" customHeight="1" x14ac:dyDescent="0.25">
      <c r="A56" s="26" t="s">
        <v>516</v>
      </c>
    </row>
    <row r="57" spans="1:1" ht="14.1" customHeight="1" x14ac:dyDescent="0.25">
      <c r="A57" s="27" t="s">
        <v>678</v>
      </c>
    </row>
    <row r="58" spans="1:1" ht="14.1" customHeight="1" x14ac:dyDescent="0.25">
      <c r="A58" s="27" t="s">
        <v>679</v>
      </c>
    </row>
    <row r="59" spans="1:1" ht="14.1" customHeight="1" x14ac:dyDescent="0.25">
      <c r="A59" s="40" t="s">
        <v>680</v>
      </c>
    </row>
    <row r="60" spans="1:1" ht="14.1" customHeight="1" x14ac:dyDescent="0.25">
      <c r="A60" s="27" t="s">
        <v>681</v>
      </c>
    </row>
    <row r="61" spans="1:1" ht="14.1" customHeight="1" x14ac:dyDescent="0.25">
      <c r="A61" s="41" t="s">
        <v>682</v>
      </c>
    </row>
    <row r="62" spans="1:1" ht="14.1" customHeight="1" x14ac:dyDescent="0.25">
      <c r="A62" s="41" t="s">
        <v>683</v>
      </c>
    </row>
    <row r="63" spans="1:1" ht="14.1" customHeight="1" x14ac:dyDescent="0.25">
      <c r="A63" s="41" t="s">
        <v>684</v>
      </c>
    </row>
    <row r="64" spans="1:1" ht="14.1" customHeight="1" x14ac:dyDescent="0.25">
      <c r="A64" s="40" t="s">
        <v>685</v>
      </c>
    </row>
    <row r="65" spans="1:1" ht="14.1" customHeight="1" x14ac:dyDescent="0.25">
      <c r="A65" s="40" t="s">
        <v>686</v>
      </c>
    </row>
    <row r="66" spans="1:1" ht="14.1" customHeight="1" x14ac:dyDescent="0.25">
      <c r="A66" s="40" t="s">
        <v>687</v>
      </c>
    </row>
    <row r="67" spans="1:1" ht="14.1" customHeight="1" x14ac:dyDescent="0.25">
      <c r="A67" s="27" t="s">
        <v>688</v>
      </c>
    </row>
    <row r="68" spans="1:1" ht="14.1" customHeight="1" x14ac:dyDescent="0.25">
      <c r="A68" s="41" t="s">
        <v>689</v>
      </c>
    </row>
    <row r="69" spans="1:1" ht="14.1" customHeight="1" x14ac:dyDescent="0.25">
      <c r="A69" s="27" t="s">
        <v>690</v>
      </c>
    </row>
    <row r="70" spans="1:1" ht="14.1" customHeight="1" x14ac:dyDescent="0.25">
      <c r="A70" s="27" t="s">
        <v>691</v>
      </c>
    </row>
    <row r="71" spans="1:1" ht="14.1" customHeight="1" x14ac:dyDescent="0.25">
      <c r="A71" s="40" t="s">
        <v>692</v>
      </c>
    </row>
    <row r="72" spans="1:1" ht="14.1" customHeight="1" x14ac:dyDescent="0.25">
      <c r="A72" s="27" t="s">
        <v>693</v>
      </c>
    </row>
    <row r="73" spans="1:1" ht="14.1" customHeight="1" x14ac:dyDescent="0.25">
      <c r="A73" s="41" t="s">
        <v>694</v>
      </c>
    </row>
    <row r="74" spans="1:1" ht="14.1" customHeight="1" x14ac:dyDescent="0.25">
      <c r="A74" s="41" t="s">
        <v>695</v>
      </c>
    </row>
    <row r="75" spans="1:1" ht="14.1" customHeight="1" x14ac:dyDescent="0.25">
      <c r="A75" s="41" t="s">
        <v>696</v>
      </c>
    </row>
    <row r="76" spans="1:1" ht="14.1" customHeight="1" x14ac:dyDescent="0.25">
      <c r="A76" s="40" t="s">
        <v>697</v>
      </c>
    </row>
    <row r="77" spans="1:1" ht="14.1" customHeight="1" x14ac:dyDescent="0.25">
      <c r="A77" s="40" t="s">
        <v>698</v>
      </c>
    </row>
    <row r="78" spans="1:1" ht="14.1" customHeight="1" x14ac:dyDescent="0.25">
      <c r="A78" s="40" t="s">
        <v>699</v>
      </c>
    </row>
    <row r="79" spans="1:1" ht="14.1" customHeight="1" x14ac:dyDescent="0.25">
      <c r="A79" s="27" t="s">
        <v>384</v>
      </c>
    </row>
    <row r="80" spans="1:1" ht="14.1" customHeight="1" x14ac:dyDescent="0.25">
      <c r="A80" s="41" t="s">
        <v>700</v>
      </c>
    </row>
    <row r="81" spans="1:1" ht="14.1" customHeight="1" x14ac:dyDescent="0.25">
      <c r="A81" s="27" t="s">
        <v>701</v>
      </c>
    </row>
    <row r="82" spans="1:1" ht="14.1" customHeight="1" x14ac:dyDescent="0.25">
      <c r="A82" s="27" t="s">
        <v>702</v>
      </c>
    </row>
    <row r="83" spans="1:1" ht="14.1" customHeight="1" x14ac:dyDescent="0.25">
      <c r="A83" s="40" t="s">
        <v>703</v>
      </c>
    </row>
    <row r="84" spans="1:1" ht="14.1" customHeight="1" x14ac:dyDescent="0.25">
      <c r="A84" s="27" t="s">
        <v>704</v>
      </c>
    </row>
    <row r="85" spans="1:1" ht="14.1" customHeight="1" x14ac:dyDescent="0.25">
      <c r="A85" s="41" t="s">
        <v>705</v>
      </c>
    </row>
    <row r="86" spans="1:1" ht="14.1" customHeight="1" x14ac:dyDescent="0.25">
      <c r="A86" s="41" t="s">
        <v>50</v>
      </c>
    </row>
    <row r="87" spans="1:1" ht="14.1" customHeight="1" x14ac:dyDescent="0.25">
      <c r="A87" s="41" t="s">
        <v>706</v>
      </c>
    </row>
    <row r="88" spans="1:1" ht="14.1" customHeight="1" x14ac:dyDescent="0.25">
      <c r="A88" s="40" t="s">
        <v>707</v>
      </c>
    </row>
    <row r="89" spans="1:1" ht="14.1" customHeight="1" x14ac:dyDescent="0.25">
      <c r="A89" s="27" t="s">
        <v>512</v>
      </c>
    </row>
    <row r="90" spans="1:1" ht="14.1" customHeight="1" x14ac:dyDescent="0.25">
      <c r="A90" s="40" t="s">
        <v>708</v>
      </c>
    </row>
    <row r="91" spans="1:1" ht="14.1" customHeight="1" x14ac:dyDescent="0.25">
      <c r="A91" s="40" t="s">
        <v>709</v>
      </c>
    </row>
    <row r="92" spans="1:1" ht="14.1" customHeight="1" x14ac:dyDescent="0.25">
      <c r="A92" s="41" t="s">
        <v>710</v>
      </c>
    </row>
    <row r="93" spans="1:1" ht="14.1" customHeight="1" x14ac:dyDescent="0.25">
      <c r="A93" s="27" t="s">
        <v>711</v>
      </c>
    </row>
    <row r="94" spans="1:1" ht="14.1" customHeight="1" x14ac:dyDescent="0.25">
      <c r="A94" s="27" t="s">
        <v>712</v>
      </c>
    </row>
    <row r="95" spans="1:1" ht="14.1" customHeight="1" x14ac:dyDescent="0.25">
      <c r="A95" s="27" t="s">
        <v>713</v>
      </c>
    </row>
    <row r="96" spans="1:1" ht="14.1" customHeight="1" x14ac:dyDescent="0.25">
      <c r="A96" s="40" t="s">
        <v>714</v>
      </c>
    </row>
    <row r="97" spans="1:1" ht="14.1" customHeight="1" x14ac:dyDescent="0.25">
      <c r="A97" s="41" t="s">
        <v>715</v>
      </c>
    </row>
    <row r="98" spans="1:1" ht="14.1" customHeight="1" x14ac:dyDescent="0.25">
      <c r="A98" s="41" t="s">
        <v>716</v>
      </c>
    </row>
    <row r="99" spans="1:1" ht="14.1" customHeight="1" x14ac:dyDescent="0.25">
      <c r="A99" s="41" t="s">
        <v>34</v>
      </c>
    </row>
    <row r="100" spans="1:1" ht="14.1" customHeight="1" x14ac:dyDescent="0.25">
      <c r="A100" s="27" t="s">
        <v>717</v>
      </c>
    </row>
    <row r="101" spans="1:1" ht="14.1" customHeight="1" x14ac:dyDescent="0.25">
      <c r="A101" s="40" t="s">
        <v>718</v>
      </c>
    </row>
    <row r="102" spans="1:1" ht="14.1" customHeight="1" x14ac:dyDescent="0.25">
      <c r="A102" s="40" t="s">
        <v>719</v>
      </c>
    </row>
    <row r="103" spans="1:1" ht="14.1" customHeight="1" x14ac:dyDescent="0.25">
      <c r="A103" s="40" t="s">
        <v>720</v>
      </c>
    </row>
    <row r="104" spans="1:1" ht="14.1" customHeight="1" x14ac:dyDescent="0.25">
      <c r="A104" s="41" t="s">
        <v>721</v>
      </c>
    </row>
    <row r="105" spans="1:1" ht="14.1" customHeight="1" x14ac:dyDescent="0.25">
      <c r="A105" s="27" t="s">
        <v>722</v>
      </c>
    </row>
    <row r="106" spans="1:1" ht="14.1" customHeight="1" x14ac:dyDescent="0.25">
      <c r="A106" s="27" t="s">
        <v>723</v>
      </c>
    </row>
    <row r="107" spans="1:1" ht="14.1" customHeight="1" x14ac:dyDescent="0.25">
      <c r="A107" s="27" t="s">
        <v>724</v>
      </c>
    </row>
    <row r="108" spans="1:1" ht="14.1" customHeight="1" x14ac:dyDescent="0.25">
      <c r="A108" s="40" t="s">
        <v>725</v>
      </c>
    </row>
    <row r="109" spans="1:1" ht="14.1" customHeight="1" x14ac:dyDescent="0.25">
      <c r="A109" s="41" t="s">
        <v>726</v>
      </c>
    </row>
    <row r="110" spans="1:1" x14ac:dyDescent="0.25">
      <c r="A110" s="41" t="s">
        <v>727</v>
      </c>
    </row>
    <row r="111" spans="1:1" ht="14.1" customHeight="1" x14ac:dyDescent="0.25">
      <c r="A111" s="41" t="s">
        <v>728</v>
      </c>
    </row>
    <row r="112" spans="1:1" ht="14.1" customHeight="1" x14ac:dyDescent="0.25">
      <c r="A112" s="27" t="s">
        <v>729</v>
      </c>
    </row>
    <row r="113" spans="1:1" ht="14.1" customHeight="1" x14ac:dyDescent="0.25">
      <c r="A113" s="40" t="s">
        <v>730</v>
      </c>
    </row>
    <row r="114" spans="1:1" ht="14.1" customHeight="1" x14ac:dyDescent="0.25">
      <c r="A114" s="40" t="s">
        <v>731</v>
      </c>
    </row>
    <row r="115" spans="1:1" ht="14.1" customHeight="1" x14ac:dyDescent="0.25">
      <c r="A115" s="40" t="s">
        <v>732</v>
      </c>
    </row>
    <row r="116" spans="1:1" ht="14.1" customHeight="1" x14ac:dyDescent="0.25">
      <c r="A116" s="41" t="s">
        <v>518</v>
      </c>
    </row>
    <row r="117" spans="1:1" ht="14.1" customHeight="1" x14ac:dyDescent="0.25">
      <c r="A117" s="27" t="s">
        <v>733</v>
      </c>
    </row>
    <row r="118" spans="1:1" ht="14.1" customHeight="1" x14ac:dyDescent="0.25">
      <c r="A118" s="27" t="s">
        <v>734</v>
      </c>
    </row>
    <row r="119" spans="1:1" ht="14.1" customHeight="1" x14ac:dyDescent="0.25">
      <c r="A119" s="27" t="s">
        <v>735</v>
      </c>
    </row>
    <row r="120" spans="1:1" ht="14.1" customHeight="1" x14ac:dyDescent="0.25">
      <c r="A120" s="27" t="s">
        <v>736</v>
      </c>
    </row>
    <row r="121" spans="1:1" x14ac:dyDescent="0.25">
      <c r="A121" s="26" t="s">
        <v>737</v>
      </c>
    </row>
    <row r="122" spans="1:1" ht="14.1" customHeight="1" x14ac:dyDescent="0.25">
      <c r="A122" s="41" t="s">
        <v>738</v>
      </c>
    </row>
    <row r="123" spans="1:1" ht="14.1" customHeight="1" x14ac:dyDescent="0.25">
      <c r="A123" s="41" t="s">
        <v>739</v>
      </c>
    </row>
    <row r="124" spans="1:1" ht="14.1" customHeight="1" x14ac:dyDescent="0.25">
      <c r="A124" s="27" t="s">
        <v>740</v>
      </c>
    </row>
    <row r="125" spans="1:1" ht="14.1" customHeight="1" x14ac:dyDescent="0.25">
      <c r="A125" s="27" t="s">
        <v>741</v>
      </c>
    </row>
    <row r="126" spans="1:1" ht="14.1" customHeight="1" x14ac:dyDescent="0.25">
      <c r="A126" s="40" t="s">
        <v>742</v>
      </c>
    </row>
    <row r="127" spans="1:1" ht="14.1" customHeight="1" x14ac:dyDescent="0.25">
      <c r="A127" s="40" t="s">
        <v>743</v>
      </c>
    </row>
    <row r="128" spans="1:1" ht="14.1" customHeight="1" x14ac:dyDescent="0.25">
      <c r="A128" s="26" t="s">
        <v>744</v>
      </c>
    </row>
    <row r="129" spans="1:1" ht="14.1" customHeight="1" x14ac:dyDescent="0.25">
      <c r="A129" s="27" t="s">
        <v>745</v>
      </c>
    </row>
    <row r="130" spans="1:1" ht="14.1" customHeight="1" x14ac:dyDescent="0.25">
      <c r="A130" s="27" t="s">
        <v>746</v>
      </c>
    </row>
    <row r="131" spans="1:1" ht="14.1" customHeight="1" x14ac:dyDescent="0.25">
      <c r="A131" s="27" t="s">
        <v>747</v>
      </c>
    </row>
    <row r="132" spans="1:1" ht="14.1" customHeight="1" x14ac:dyDescent="0.25">
      <c r="A132" s="27" t="s">
        <v>748</v>
      </c>
    </row>
    <row r="133" spans="1:1" ht="14.1" customHeight="1" x14ac:dyDescent="0.25">
      <c r="A133" s="26" t="s">
        <v>749</v>
      </c>
    </row>
    <row r="134" spans="1:1" ht="14.1" customHeight="1" x14ac:dyDescent="0.25">
      <c r="A134" s="41" t="s">
        <v>147</v>
      </c>
    </row>
    <row r="135" spans="1:1" ht="14.1" customHeight="1" x14ac:dyDescent="0.25">
      <c r="A135" s="41" t="s">
        <v>750</v>
      </c>
    </row>
    <row r="136" spans="1:1" ht="14.1" customHeight="1" x14ac:dyDescent="0.25">
      <c r="A136" s="27" t="s">
        <v>751</v>
      </c>
    </row>
    <row r="137" spans="1:1" ht="14.1" customHeight="1" x14ac:dyDescent="0.25">
      <c r="A137" s="27" t="s">
        <v>752</v>
      </c>
    </row>
    <row r="138" spans="1:1" ht="14.1" customHeight="1" x14ac:dyDescent="0.25">
      <c r="A138" s="40" t="s">
        <v>753</v>
      </c>
    </row>
    <row r="139" spans="1:1" ht="14.1" customHeight="1" x14ac:dyDescent="0.25">
      <c r="A139" s="40" t="s">
        <v>754</v>
      </c>
    </row>
    <row r="140" spans="1:1" ht="14.1" customHeight="1" x14ac:dyDescent="0.25">
      <c r="A140" s="26" t="s">
        <v>755</v>
      </c>
    </row>
    <row r="141" spans="1:1" ht="14.1" customHeight="1" x14ac:dyDescent="0.25">
      <c r="A141" s="27" t="s">
        <v>756</v>
      </c>
    </row>
    <row r="142" spans="1:1" ht="14.1" customHeight="1" x14ac:dyDescent="0.25">
      <c r="A142" s="27" t="s">
        <v>757</v>
      </c>
    </row>
    <row r="143" spans="1:1" ht="14.1" customHeight="1" x14ac:dyDescent="0.25">
      <c r="A143" s="27" t="s">
        <v>758</v>
      </c>
    </row>
    <row r="144" spans="1:1" ht="14.1" customHeight="1" x14ac:dyDescent="0.25">
      <c r="A144" s="27" t="s">
        <v>759</v>
      </c>
    </row>
    <row r="145" spans="1:1" ht="14.1" customHeight="1" x14ac:dyDescent="0.25">
      <c r="A145" s="26" t="s">
        <v>760</v>
      </c>
    </row>
    <row r="146" spans="1:1" ht="14.1" customHeight="1" x14ac:dyDescent="0.25">
      <c r="A146" s="41" t="s">
        <v>761</v>
      </c>
    </row>
    <row r="147" spans="1:1" ht="14.1" customHeight="1" x14ac:dyDescent="0.25">
      <c r="A147" s="41" t="s">
        <v>762</v>
      </c>
    </row>
    <row r="148" spans="1:1" ht="14.1" customHeight="1" x14ac:dyDescent="0.25">
      <c r="A148" s="27" t="s">
        <v>763</v>
      </c>
    </row>
    <row r="149" spans="1:1" ht="14.1" customHeight="1" x14ac:dyDescent="0.25">
      <c r="A149" s="27" t="s">
        <v>764</v>
      </c>
    </row>
    <row r="150" spans="1:1" ht="14.1" customHeight="1" x14ac:dyDescent="0.25">
      <c r="A150" s="40" t="s">
        <v>765</v>
      </c>
    </row>
    <row r="151" spans="1:1" ht="14.1" customHeight="1" x14ac:dyDescent="0.25">
      <c r="A151" s="40" t="s">
        <v>766</v>
      </c>
    </row>
    <row r="152" spans="1:1" ht="14.1" customHeight="1" x14ac:dyDescent="0.25">
      <c r="A152" s="26" t="s">
        <v>767</v>
      </c>
    </row>
    <row r="153" spans="1:1" ht="14.1" customHeight="1" x14ac:dyDescent="0.25">
      <c r="A153" s="27" t="s">
        <v>768</v>
      </c>
    </row>
    <row r="154" spans="1:1" ht="14.1" customHeight="1" x14ac:dyDescent="0.25">
      <c r="A154" s="27" t="s">
        <v>769</v>
      </c>
    </row>
    <row r="155" spans="1:1" ht="14.1" customHeight="1" x14ac:dyDescent="0.25">
      <c r="A155" s="27" t="s">
        <v>770</v>
      </c>
    </row>
    <row r="156" spans="1:1" ht="14.1" customHeight="1" x14ac:dyDescent="0.25">
      <c r="A156" s="27" t="s">
        <v>515</v>
      </c>
    </row>
    <row r="157" spans="1:1" ht="14.1" customHeight="1" x14ac:dyDescent="0.25">
      <c r="A157" s="41" t="s">
        <v>771</v>
      </c>
    </row>
    <row r="158" spans="1:1" ht="14.1" customHeight="1" x14ac:dyDescent="0.25">
      <c r="A158" s="26" t="s">
        <v>772</v>
      </c>
    </row>
    <row r="159" spans="1:1" ht="14.1" customHeight="1" x14ac:dyDescent="0.25">
      <c r="A159" s="41" t="s">
        <v>773</v>
      </c>
    </row>
    <row r="160" spans="1:1" ht="14.1" customHeight="1" x14ac:dyDescent="0.25">
      <c r="A160" s="40" t="s">
        <v>509</v>
      </c>
    </row>
    <row r="161" spans="1:1" ht="14.1" customHeight="1" x14ac:dyDescent="0.25">
      <c r="A161" s="27" t="s">
        <v>774</v>
      </c>
    </row>
    <row r="162" spans="1:1" ht="14.1" customHeight="1" x14ac:dyDescent="0.25">
      <c r="A162" s="27" t="s">
        <v>775</v>
      </c>
    </row>
    <row r="163" spans="1:1" ht="14.1" customHeight="1" x14ac:dyDescent="0.25">
      <c r="A163" s="27" t="s">
        <v>776</v>
      </c>
    </row>
    <row r="164" spans="1:1" ht="14.1" customHeight="1" x14ac:dyDescent="0.25">
      <c r="A164" s="26" t="s">
        <v>777</v>
      </c>
    </row>
    <row r="165" spans="1:1" ht="14.1" customHeight="1" x14ac:dyDescent="0.25">
      <c r="A165" s="40" t="s">
        <v>778</v>
      </c>
    </row>
    <row r="166" spans="1:1" ht="14.1" customHeight="1" x14ac:dyDescent="0.25">
      <c r="A166" s="40" t="s">
        <v>779</v>
      </c>
    </row>
    <row r="167" spans="1:1" ht="14.1" customHeight="1" x14ac:dyDescent="0.25">
      <c r="A167" s="27" t="s">
        <v>780</v>
      </c>
    </row>
    <row r="168" spans="1:1" ht="14.1" customHeight="1" x14ac:dyDescent="0.25">
      <c r="A168" s="27" t="s">
        <v>781</v>
      </c>
    </row>
    <row r="169" spans="1:1" ht="14.1" customHeight="1" x14ac:dyDescent="0.25">
      <c r="A169" s="41" t="s">
        <v>782</v>
      </c>
    </row>
    <row r="170" spans="1:1" ht="14.1" customHeight="1" x14ac:dyDescent="0.25">
      <c r="A170" s="41" t="s">
        <v>783</v>
      </c>
    </row>
    <row r="171" spans="1:1" ht="14.1" customHeight="1" x14ac:dyDescent="0.25">
      <c r="A171" s="26" t="s">
        <v>784</v>
      </c>
    </row>
    <row r="172" spans="1:1" ht="14.1" customHeight="1" x14ac:dyDescent="0.25">
      <c r="A172" s="27" t="s">
        <v>785</v>
      </c>
    </row>
    <row r="173" spans="1:1" ht="14.1" customHeight="1" x14ac:dyDescent="0.25">
      <c r="A173" s="27" t="s">
        <v>786</v>
      </c>
    </row>
    <row r="174" spans="1:1" ht="14.1" customHeight="1" x14ac:dyDescent="0.25">
      <c r="A174" s="27" t="s">
        <v>787</v>
      </c>
    </row>
    <row r="175" spans="1:1" ht="14.1" customHeight="1" x14ac:dyDescent="0.25">
      <c r="A175" s="27" t="s">
        <v>788</v>
      </c>
    </row>
    <row r="176" spans="1:1" ht="14.1" customHeight="1" x14ac:dyDescent="0.25">
      <c r="A176" s="26" t="s">
        <v>789</v>
      </c>
    </row>
    <row r="177" spans="1:1" ht="14.1" customHeight="1" x14ac:dyDescent="0.25">
      <c r="A177" s="40" t="s">
        <v>790</v>
      </c>
    </row>
    <row r="178" spans="1:1" ht="14.1" customHeight="1" x14ac:dyDescent="0.25">
      <c r="A178" s="40" t="s">
        <v>791</v>
      </c>
    </row>
    <row r="179" spans="1:1" ht="14.1" customHeight="1" x14ac:dyDescent="0.25">
      <c r="A179" s="27" t="s">
        <v>792</v>
      </c>
    </row>
    <row r="180" spans="1:1" ht="14.1" customHeight="1" x14ac:dyDescent="0.25">
      <c r="A180" s="27" t="s">
        <v>793</v>
      </c>
    </row>
    <row r="181" spans="1:1" ht="14.1" customHeight="1" x14ac:dyDescent="0.25">
      <c r="A181" s="41" t="s">
        <v>794</v>
      </c>
    </row>
    <row r="182" spans="1:1" ht="14.1" customHeight="1" x14ac:dyDescent="0.25">
      <c r="A182" s="41" t="s">
        <v>795</v>
      </c>
    </row>
    <row r="183" spans="1:1" ht="14.1" customHeight="1" x14ac:dyDescent="0.25">
      <c r="A183" s="26" t="s">
        <v>796</v>
      </c>
    </row>
    <row r="184" spans="1:1" ht="14.1" customHeight="1" x14ac:dyDescent="0.25">
      <c r="A184" s="27" t="s">
        <v>797</v>
      </c>
    </row>
    <row r="185" spans="1:1" ht="14.1" customHeight="1" x14ac:dyDescent="0.25">
      <c r="A185" s="27" t="s">
        <v>798</v>
      </c>
    </row>
    <row r="186" spans="1:1" ht="14.1" customHeight="1" x14ac:dyDescent="0.25">
      <c r="A186" s="27" t="s">
        <v>799</v>
      </c>
    </row>
    <row r="187" spans="1:1" ht="14.1" customHeight="1" x14ac:dyDescent="0.25">
      <c r="A187" s="27" t="s">
        <v>800</v>
      </c>
    </row>
    <row r="188" spans="1:1" ht="14.1" customHeight="1" x14ac:dyDescent="0.25">
      <c r="A188" s="26" t="s">
        <v>801</v>
      </c>
    </row>
    <row r="189" spans="1:1" ht="14.1" customHeight="1" x14ac:dyDescent="0.25">
      <c r="A189" s="40" t="s">
        <v>802</v>
      </c>
    </row>
    <row r="190" spans="1:1" ht="14.1" customHeight="1" x14ac:dyDescent="0.25">
      <c r="A190" s="40" t="s">
        <v>803</v>
      </c>
    </row>
    <row r="191" spans="1:1" ht="14.1" customHeight="1" x14ac:dyDescent="0.25">
      <c r="A191" s="27" t="s">
        <v>804</v>
      </c>
    </row>
    <row r="192" spans="1:1" ht="14.1" customHeight="1" x14ac:dyDescent="0.25">
      <c r="A192" s="27" t="s">
        <v>805</v>
      </c>
    </row>
    <row r="193" spans="1:1" ht="14.1" customHeight="1" x14ac:dyDescent="0.25">
      <c r="A193" s="41" t="s">
        <v>806</v>
      </c>
    </row>
    <row r="194" spans="1:1" ht="14.1" customHeight="1" x14ac:dyDescent="0.25">
      <c r="A194" s="41" t="s">
        <v>807</v>
      </c>
    </row>
    <row r="195" spans="1:1" ht="14.1" customHeight="1" x14ac:dyDescent="0.25">
      <c r="A195" s="26" t="s">
        <v>808</v>
      </c>
    </row>
    <row r="196" spans="1:1" ht="14.1" customHeight="1" x14ac:dyDescent="0.25">
      <c r="A196" s="27" t="s">
        <v>809</v>
      </c>
    </row>
    <row r="197" spans="1:1" ht="14.1" customHeight="1" x14ac:dyDescent="0.25">
      <c r="A197" s="27" t="s">
        <v>810</v>
      </c>
    </row>
    <row r="198" spans="1:1" ht="14.1" customHeight="1" x14ac:dyDescent="0.25">
      <c r="A198" s="27" t="s">
        <v>811</v>
      </c>
    </row>
    <row r="199" spans="1:1" ht="14.1" customHeight="1" x14ac:dyDescent="0.25">
      <c r="A199" s="27" t="s">
        <v>812</v>
      </c>
    </row>
    <row r="200" spans="1:1" ht="14.1" customHeight="1" x14ac:dyDescent="0.25">
      <c r="A200" s="26" t="s">
        <v>813</v>
      </c>
    </row>
    <row r="201" spans="1:1" ht="14.1" customHeight="1" x14ac:dyDescent="0.25">
      <c r="A201" s="40" t="s">
        <v>814</v>
      </c>
    </row>
    <row r="202" spans="1:1" ht="14.1" customHeight="1" x14ac:dyDescent="0.25">
      <c r="A202" s="40" t="s">
        <v>815</v>
      </c>
    </row>
    <row r="203" spans="1:1" ht="14.1" customHeight="1" x14ac:dyDescent="0.25">
      <c r="A203" s="27" t="s">
        <v>816</v>
      </c>
    </row>
    <row r="204" spans="1:1" ht="14.1" customHeight="1" x14ac:dyDescent="0.25">
      <c r="A204" s="27" t="s">
        <v>817</v>
      </c>
    </row>
    <row r="205" spans="1:1" ht="14.1" customHeight="1" x14ac:dyDescent="0.25">
      <c r="A205" s="41" t="s">
        <v>818</v>
      </c>
    </row>
    <row r="206" spans="1:1" ht="14.1" customHeight="1" x14ac:dyDescent="0.25">
      <c r="A206" s="41" t="s">
        <v>819</v>
      </c>
    </row>
    <row r="207" spans="1:1" ht="14.1" customHeight="1" x14ac:dyDescent="0.25">
      <c r="A207" s="26" t="s">
        <v>820</v>
      </c>
    </row>
    <row r="208" spans="1:1" ht="14.1" customHeight="1" x14ac:dyDescent="0.25">
      <c r="A208" s="27" t="s">
        <v>821</v>
      </c>
    </row>
    <row r="209" spans="1:1" ht="14.1" customHeight="1" x14ac:dyDescent="0.25">
      <c r="A209" s="27" t="s">
        <v>822</v>
      </c>
    </row>
    <row r="210" spans="1:1" ht="14.1" customHeight="1" x14ac:dyDescent="0.25">
      <c r="A210" s="27" t="s">
        <v>823</v>
      </c>
    </row>
    <row r="211" spans="1:1" ht="14.1" customHeight="1" x14ac:dyDescent="0.25">
      <c r="A211" s="27" t="s">
        <v>824</v>
      </c>
    </row>
    <row r="212" spans="1:1" ht="14.1" customHeight="1" x14ac:dyDescent="0.25">
      <c r="A212" s="26" t="s">
        <v>825</v>
      </c>
    </row>
    <row r="213" spans="1:1" ht="14.1" customHeight="1" x14ac:dyDescent="0.25">
      <c r="A213" s="40" t="s">
        <v>826</v>
      </c>
    </row>
    <row r="214" spans="1:1" ht="14.1" customHeight="1" x14ac:dyDescent="0.25">
      <c r="A214" s="40" t="s">
        <v>827</v>
      </c>
    </row>
    <row r="215" spans="1:1" ht="14.1" customHeight="1" x14ac:dyDescent="0.25">
      <c r="A215" s="27" t="s">
        <v>828</v>
      </c>
    </row>
    <row r="216" spans="1:1" ht="14.1" customHeight="1" x14ac:dyDescent="0.25">
      <c r="A216" s="27" t="s">
        <v>829</v>
      </c>
    </row>
    <row r="217" spans="1:1" ht="14.1" customHeight="1" x14ac:dyDescent="0.25">
      <c r="A217" s="41" t="s">
        <v>830</v>
      </c>
    </row>
    <row r="218" spans="1:1" ht="14.1" customHeight="1" x14ac:dyDescent="0.25">
      <c r="A218" s="41" t="s">
        <v>831</v>
      </c>
    </row>
    <row r="219" spans="1:1" ht="14.1" customHeight="1" x14ac:dyDescent="0.25">
      <c r="A219" s="26" t="s">
        <v>832</v>
      </c>
    </row>
    <row r="220" spans="1:1" ht="14.1" customHeight="1" x14ac:dyDescent="0.25">
      <c r="A220" s="27" t="s">
        <v>833</v>
      </c>
    </row>
    <row r="221" spans="1:1" ht="14.1" customHeight="1" x14ac:dyDescent="0.25">
      <c r="A221" s="27" t="s">
        <v>834</v>
      </c>
    </row>
    <row r="222" spans="1:1" ht="14.1" customHeight="1" x14ac:dyDescent="0.25">
      <c r="A222" s="27" t="s">
        <v>835</v>
      </c>
    </row>
    <row r="223" spans="1:1" ht="14.1" customHeight="1" x14ac:dyDescent="0.25">
      <c r="A223" s="27" t="s">
        <v>836</v>
      </c>
    </row>
    <row r="224" spans="1:1" ht="14.1" customHeight="1" x14ac:dyDescent="0.25">
      <c r="A224" s="26" t="s">
        <v>837</v>
      </c>
    </row>
    <row r="225" spans="1:1" ht="14.1" customHeight="1" x14ac:dyDescent="0.25">
      <c r="A225" s="40" t="s">
        <v>838</v>
      </c>
    </row>
    <row r="226" spans="1:1" ht="14.1" customHeight="1" x14ac:dyDescent="0.25">
      <c r="A226" s="40" t="s">
        <v>839</v>
      </c>
    </row>
    <row r="227" spans="1:1" ht="14.1" customHeight="1" x14ac:dyDescent="0.25">
      <c r="A227" s="27" t="s">
        <v>840</v>
      </c>
    </row>
    <row r="228" spans="1:1" ht="14.1" customHeight="1" x14ac:dyDescent="0.25">
      <c r="A228" s="27" t="s">
        <v>841</v>
      </c>
    </row>
    <row r="229" spans="1:1" ht="14.1" customHeight="1" x14ac:dyDescent="0.25">
      <c r="A229" s="41" t="s">
        <v>842</v>
      </c>
    </row>
    <row r="230" spans="1:1" ht="14.1" customHeight="1" x14ac:dyDescent="0.25">
      <c r="A230" s="41" t="s">
        <v>843</v>
      </c>
    </row>
    <row r="231" spans="1:1" ht="14.1" customHeight="1" x14ac:dyDescent="0.25">
      <c r="A231" s="26" t="s">
        <v>844</v>
      </c>
    </row>
    <row r="232" spans="1:1" ht="14.1" customHeight="1" x14ac:dyDescent="0.25">
      <c r="A232" s="27" t="s">
        <v>845</v>
      </c>
    </row>
    <row r="233" spans="1:1" ht="14.1" customHeight="1" x14ac:dyDescent="0.25">
      <c r="A233" s="27" t="s">
        <v>846</v>
      </c>
    </row>
    <row r="234" spans="1:1" ht="14.1" customHeight="1" x14ac:dyDescent="0.25">
      <c r="A234" s="27" t="s">
        <v>847</v>
      </c>
    </row>
    <row r="235" spans="1:1" ht="14.1" customHeight="1" x14ac:dyDescent="0.25">
      <c r="A235" s="27" t="s">
        <v>848</v>
      </c>
    </row>
    <row r="236" spans="1:1" ht="14.1" customHeight="1" x14ac:dyDescent="0.25">
      <c r="A236" s="26" t="s">
        <v>849</v>
      </c>
    </row>
    <row r="237" spans="1:1" ht="14.1" customHeight="1" x14ac:dyDescent="0.25">
      <c r="A237" s="40" t="s">
        <v>850</v>
      </c>
    </row>
    <row r="238" spans="1:1" ht="14.1" customHeight="1" x14ac:dyDescent="0.25">
      <c r="A238" s="40" t="s">
        <v>851</v>
      </c>
    </row>
    <row r="239" spans="1:1" ht="14.1" customHeight="1" x14ac:dyDescent="0.25">
      <c r="A239" s="27" t="s">
        <v>852</v>
      </c>
    </row>
    <row r="240" spans="1:1" ht="14.1" customHeight="1" x14ac:dyDescent="0.25">
      <c r="A240" s="27" t="s">
        <v>853</v>
      </c>
    </row>
    <row r="241" spans="1:1" ht="14.1" customHeight="1" x14ac:dyDescent="0.25">
      <c r="A241" s="41" t="s">
        <v>854</v>
      </c>
    </row>
    <row r="242" spans="1:1" ht="14.1" customHeight="1" x14ac:dyDescent="0.25">
      <c r="A242" s="41" t="s">
        <v>855</v>
      </c>
    </row>
    <row r="243" spans="1:1" ht="14.1" customHeight="1" x14ac:dyDescent="0.25">
      <c r="A243" s="26" t="s">
        <v>856</v>
      </c>
    </row>
    <row r="244" spans="1:1" ht="14.1" customHeight="1" x14ac:dyDescent="0.25">
      <c r="A244" s="27" t="s">
        <v>857</v>
      </c>
    </row>
    <row r="245" spans="1:1" ht="14.1" customHeight="1" x14ac:dyDescent="0.25">
      <c r="A245" s="27" t="s">
        <v>858</v>
      </c>
    </row>
    <row r="246" spans="1:1" ht="14.1" customHeight="1" x14ac:dyDescent="0.25">
      <c r="A246" s="27" t="s">
        <v>859</v>
      </c>
    </row>
    <row r="247" spans="1:1" ht="14.1" customHeight="1" x14ac:dyDescent="0.25">
      <c r="A247" s="27" t="s">
        <v>860</v>
      </c>
    </row>
    <row r="248" spans="1:1" ht="14.1" customHeight="1" x14ac:dyDescent="0.25">
      <c r="A248" s="26" t="s">
        <v>861</v>
      </c>
    </row>
    <row r="249" spans="1:1" ht="14.1" customHeight="1" x14ac:dyDescent="0.25">
      <c r="A249" s="40" t="s">
        <v>862</v>
      </c>
    </row>
    <row r="250" spans="1:1" ht="14.1" customHeight="1" x14ac:dyDescent="0.25">
      <c r="A250" s="40" t="s">
        <v>863</v>
      </c>
    </row>
    <row r="251" spans="1:1" ht="14.1" customHeight="1" x14ac:dyDescent="0.25">
      <c r="A251" s="27" t="s">
        <v>864</v>
      </c>
    </row>
    <row r="252" spans="1:1" ht="14.1" customHeight="1" x14ac:dyDescent="0.25">
      <c r="A252" s="27" t="s">
        <v>865</v>
      </c>
    </row>
    <row r="253" spans="1:1" ht="14.1" customHeight="1" x14ac:dyDescent="0.25">
      <c r="A253" s="26" t="s">
        <v>504</v>
      </c>
    </row>
    <row r="254" spans="1:1" ht="14.1" customHeight="1" x14ac:dyDescent="0.25">
      <c r="A254" s="41" t="s">
        <v>508</v>
      </c>
    </row>
    <row r="255" spans="1:1" ht="14.1" customHeight="1" x14ac:dyDescent="0.25">
      <c r="A255" s="41" t="s">
        <v>507</v>
      </c>
    </row>
    <row r="256" spans="1:1" ht="14.1" customHeight="1" x14ac:dyDescent="0.25">
      <c r="A256" s="27" t="s">
        <v>506</v>
      </c>
    </row>
    <row r="257" spans="1:1" ht="14.1" customHeight="1" x14ac:dyDescent="0.25">
      <c r="A257" s="27" t="s">
        <v>866</v>
      </c>
    </row>
    <row r="258" spans="1:1" ht="14.1" customHeight="1" x14ac:dyDescent="0.25">
      <c r="A258" s="27" t="s">
        <v>867</v>
      </c>
    </row>
    <row r="259" spans="1:1" ht="14.1" customHeight="1" x14ac:dyDescent="0.25">
      <c r="A259" s="40" t="s">
        <v>868</v>
      </c>
    </row>
    <row r="260" spans="1:1" ht="14.1" customHeight="1" x14ac:dyDescent="0.25">
      <c r="A260" s="41" t="s">
        <v>869</v>
      </c>
    </row>
    <row r="261" spans="1:1" ht="14.1" customHeight="1" x14ac:dyDescent="0.25">
      <c r="A261" s="27" t="s">
        <v>870</v>
      </c>
    </row>
    <row r="262" spans="1:1" ht="14.1" customHeight="1" x14ac:dyDescent="0.25">
      <c r="A262" s="27" t="s">
        <v>871</v>
      </c>
    </row>
    <row r="263" spans="1:1" ht="14.1" customHeight="1" x14ac:dyDescent="0.25">
      <c r="A263" s="27" t="s">
        <v>872</v>
      </c>
    </row>
    <row r="264" spans="1:1" ht="14.1" customHeight="1" x14ac:dyDescent="0.25">
      <c r="A264" s="40" t="s">
        <v>873</v>
      </c>
    </row>
    <row r="265" spans="1:1" ht="14.1" customHeight="1" x14ac:dyDescent="0.25">
      <c r="A265" s="26" t="s">
        <v>874</v>
      </c>
    </row>
    <row r="266" spans="1:1" ht="14.1" customHeight="1" x14ac:dyDescent="0.25">
      <c r="A266" s="26" t="s">
        <v>875</v>
      </c>
    </row>
    <row r="267" spans="1:1" ht="14.1" customHeight="1" x14ac:dyDescent="0.25">
      <c r="A267" s="41" t="s">
        <v>876</v>
      </c>
    </row>
    <row r="268" spans="1:1" ht="14.1" customHeight="1" x14ac:dyDescent="0.25">
      <c r="A268" s="27" t="s">
        <v>877</v>
      </c>
    </row>
    <row r="269" spans="1:1" ht="14.1" customHeight="1" x14ac:dyDescent="0.25">
      <c r="A269" s="27" t="s">
        <v>878</v>
      </c>
    </row>
    <row r="270" spans="1:1" ht="14.1" customHeight="1" x14ac:dyDescent="0.25">
      <c r="A270" s="27" t="s">
        <v>879</v>
      </c>
    </row>
    <row r="271" spans="1:1" ht="14.1" customHeight="1" x14ac:dyDescent="0.25">
      <c r="A271" s="40" t="s">
        <v>880</v>
      </c>
    </row>
    <row r="272" spans="1:1" ht="14.1" customHeight="1" x14ac:dyDescent="0.25">
      <c r="A272" s="41" t="s">
        <v>881</v>
      </c>
    </row>
    <row r="273" spans="1:1" ht="14.1" customHeight="1" x14ac:dyDescent="0.25">
      <c r="A273" s="27" t="s">
        <v>882</v>
      </c>
    </row>
    <row r="274" spans="1:1" ht="14.1" customHeight="1" x14ac:dyDescent="0.25">
      <c r="A274" s="27" t="s">
        <v>883</v>
      </c>
    </row>
    <row r="275" spans="1:1" ht="14.1" customHeight="1" x14ac:dyDescent="0.25">
      <c r="A275" s="27" t="s">
        <v>884</v>
      </c>
    </row>
    <row r="276" spans="1:1" ht="14.1" customHeight="1" x14ac:dyDescent="0.25">
      <c r="A276" s="40" t="s">
        <v>885</v>
      </c>
    </row>
    <row r="277" spans="1:1" ht="14.1" customHeight="1" x14ac:dyDescent="0.25">
      <c r="A277" s="26" t="s">
        <v>886</v>
      </c>
    </row>
    <row r="278" spans="1:1" ht="14.1" customHeight="1" x14ac:dyDescent="0.25">
      <c r="A278" s="26" t="s">
        <v>887</v>
      </c>
    </row>
    <row r="279" spans="1:1" ht="14.1" customHeight="1" x14ac:dyDescent="0.25">
      <c r="A279" s="41" t="s">
        <v>888</v>
      </c>
    </row>
    <row r="280" spans="1:1" ht="14.1" customHeight="1" x14ac:dyDescent="0.25">
      <c r="A280" s="27" t="s">
        <v>889</v>
      </c>
    </row>
    <row r="281" spans="1:1" ht="14.1" customHeight="1" x14ac:dyDescent="0.25">
      <c r="A281" s="40" t="s">
        <v>511</v>
      </c>
    </row>
    <row r="282" spans="1:1" ht="14.1" customHeight="1" x14ac:dyDescent="0.25">
      <c r="A282" s="27" t="s">
        <v>890</v>
      </c>
    </row>
    <row r="283" spans="1:1" ht="14.1" customHeight="1" x14ac:dyDescent="0.25">
      <c r="A283" s="27" t="s">
        <v>891</v>
      </c>
    </row>
    <row r="284" spans="1:1" ht="14.1" customHeight="1" x14ac:dyDescent="0.25">
      <c r="A284" s="26" t="s">
        <v>892</v>
      </c>
    </row>
    <row r="285" spans="1:1" ht="14.1" customHeight="1" x14ac:dyDescent="0.25">
      <c r="A285" s="27" t="s">
        <v>893</v>
      </c>
    </row>
    <row r="286" spans="1:1" ht="14.1" customHeight="1" x14ac:dyDescent="0.25">
      <c r="A286" s="27" t="s">
        <v>894</v>
      </c>
    </row>
    <row r="287" spans="1:1" ht="14.1" customHeight="1" x14ac:dyDescent="0.25">
      <c r="A287" s="27" t="s">
        <v>895</v>
      </c>
    </row>
    <row r="288" spans="1:1" ht="14.1" customHeight="1" x14ac:dyDescent="0.25">
      <c r="A288" s="27" t="s">
        <v>896</v>
      </c>
    </row>
    <row r="289" spans="1:1" ht="14.1" customHeight="1" x14ac:dyDescent="0.25">
      <c r="A289" s="26" t="s">
        <v>897</v>
      </c>
    </row>
    <row r="290" spans="1:1" ht="14.1" customHeight="1" x14ac:dyDescent="0.25">
      <c r="A290" s="26" t="s">
        <v>898</v>
      </c>
    </row>
    <row r="291" spans="1:1" ht="14.1" customHeight="1" x14ac:dyDescent="0.25">
      <c r="A291" s="26" t="s">
        <v>899</v>
      </c>
    </row>
    <row r="292" spans="1:1" ht="14.1" customHeight="1" x14ac:dyDescent="0.25">
      <c r="A292" s="27" t="s">
        <v>900</v>
      </c>
    </row>
    <row r="293" spans="1:1" ht="14.1" customHeight="1" x14ac:dyDescent="0.25">
      <c r="A293" s="27" t="s">
        <v>901</v>
      </c>
    </row>
    <row r="294" spans="1:1" ht="14.1" customHeight="1" x14ac:dyDescent="0.25">
      <c r="A294" s="27" t="s">
        <v>902</v>
      </c>
    </row>
    <row r="295" spans="1:1" ht="14.1" customHeight="1" x14ac:dyDescent="0.25">
      <c r="A295" s="27" t="s">
        <v>903</v>
      </c>
    </row>
    <row r="296" spans="1:1" ht="14.1" customHeight="1" x14ac:dyDescent="0.25">
      <c r="A296" s="26" t="s">
        <v>904</v>
      </c>
    </row>
    <row r="297" spans="1:1" ht="14.1" customHeight="1" x14ac:dyDescent="0.25">
      <c r="A297" s="27" t="s">
        <v>905</v>
      </c>
    </row>
    <row r="298" spans="1:1" ht="14.1" customHeight="1" x14ac:dyDescent="0.25">
      <c r="A298" s="27" t="s">
        <v>514</v>
      </c>
    </row>
    <row r="299" spans="1:1" ht="14.1" customHeight="1" x14ac:dyDescent="0.25">
      <c r="A299" s="27" t="s">
        <v>906</v>
      </c>
    </row>
    <row r="300" spans="1:1" ht="14.1" customHeight="1" x14ac:dyDescent="0.25">
      <c r="A300" s="41" t="s">
        <v>505</v>
      </c>
    </row>
    <row r="301" spans="1:1" ht="14.1" customHeight="1" x14ac:dyDescent="0.25">
      <c r="A301" s="41" t="s">
        <v>907</v>
      </c>
    </row>
    <row r="302" spans="1:1" ht="14.1" customHeight="1" x14ac:dyDescent="0.25">
      <c r="A302" s="41" t="s">
        <v>908</v>
      </c>
    </row>
    <row r="303" spans="1:1" ht="14.1" customHeight="1" x14ac:dyDescent="0.25">
      <c r="A303" s="40" t="s">
        <v>909</v>
      </c>
    </row>
    <row r="304" spans="1:1" ht="14.1" customHeight="1" x14ac:dyDescent="0.25">
      <c r="A304" s="40" t="s">
        <v>910</v>
      </c>
    </row>
    <row r="305" spans="1:1" ht="14.1" customHeight="1" x14ac:dyDescent="0.25">
      <c r="A305" s="40" t="s">
        <v>911</v>
      </c>
    </row>
    <row r="306" spans="1:1" ht="14.1" customHeight="1" x14ac:dyDescent="0.25">
      <c r="A306" s="27" t="s">
        <v>912</v>
      </c>
    </row>
    <row r="307" spans="1:1" ht="14.1" customHeight="1" x14ac:dyDescent="0.25">
      <c r="A307" s="41" t="s">
        <v>913</v>
      </c>
    </row>
    <row r="308" spans="1:1" ht="14.1" customHeight="1" x14ac:dyDescent="0.25">
      <c r="A308" s="27" t="s">
        <v>914</v>
      </c>
    </row>
    <row r="309" spans="1:1" ht="14.1" customHeight="1" x14ac:dyDescent="0.25">
      <c r="A309" s="27" t="s">
        <v>915</v>
      </c>
    </row>
    <row r="310" spans="1:1" ht="14.1" customHeight="1" x14ac:dyDescent="0.25">
      <c r="A310" s="40" t="s">
        <v>916</v>
      </c>
    </row>
    <row r="311" spans="1:1" ht="14.1" customHeight="1" x14ac:dyDescent="0.25">
      <c r="A311" s="27" t="s">
        <v>917</v>
      </c>
    </row>
    <row r="312" spans="1:1" ht="14.1" customHeight="1" x14ac:dyDescent="0.25">
      <c r="A312" s="41" t="s">
        <v>918</v>
      </c>
    </row>
    <row r="313" spans="1:1" ht="14.1" customHeight="1" x14ac:dyDescent="0.25">
      <c r="A313" s="41" t="s">
        <v>919</v>
      </c>
    </row>
    <row r="314" spans="1:1" ht="14.1" customHeight="1" x14ac:dyDescent="0.25">
      <c r="A314" s="41" t="s">
        <v>920</v>
      </c>
    </row>
    <row r="315" spans="1:1" ht="14.1" customHeight="1" x14ac:dyDescent="0.25">
      <c r="A315" s="40" t="s">
        <v>921</v>
      </c>
    </row>
    <row r="316" spans="1:1" ht="14.1" customHeight="1" x14ac:dyDescent="0.25">
      <c r="A316" s="40" t="s">
        <v>922</v>
      </c>
    </row>
    <row r="317" spans="1:1" ht="14.1" customHeight="1" x14ac:dyDescent="0.25">
      <c r="A317" s="40" t="s">
        <v>923</v>
      </c>
    </row>
    <row r="318" spans="1:1" ht="14.1" customHeight="1" x14ac:dyDescent="0.25">
      <c r="A318" s="27" t="s">
        <v>924</v>
      </c>
    </row>
    <row r="319" spans="1:1" ht="14.1" customHeight="1" x14ac:dyDescent="0.25">
      <c r="A319" s="41" t="s">
        <v>925</v>
      </c>
    </row>
    <row r="320" spans="1:1" ht="14.1" customHeight="1" x14ac:dyDescent="0.25">
      <c r="A320" s="27" t="s">
        <v>926</v>
      </c>
    </row>
    <row r="321" spans="1:1" ht="14.1" customHeight="1" x14ac:dyDescent="0.25">
      <c r="A321" s="27" t="s">
        <v>927</v>
      </c>
    </row>
    <row r="322" spans="1:1" ht="14.1" customHeight="1" x14ac:dyDescent="0.25">
      <c r="A322" s="40" t="s">
        <v>928</v>
      </c>
    </row>
    <row r="323" spans="1:1" ht="14.1" customHeight="1" x14ac:dyDescent="0.25">
      <c r="A323" s="27" t="s">
        <v>929</v>
      </c>
    </row>
    <row r="324" spans="1:1" ht="14.1" customHeight="1" x14ac:dyDescent="0.25">
      <c r="A324" s="41" t="s">
        <v>930</v>
      </c>
    </row>
    <row r="325" spans="1:1" ht="14.1" customHeight="1" x14ac:dyDescent="0.25">
      <c r="A325" s="41" t="s">
        <v>48</v>
      </c>
    </row>
    <row r="326" spans="1:1" ht="14.1" customHeight="1" x14ac:dyDescent="0.25">
      <c r="A326" s="41" t="s">
        <v>931</v>
      </c>
    </row>
    <row r="327" spans="1:1" ht="14.1" customHeight="1" x14ac:dyDescent="0.25">
      <c r="A327" s="40" t="s">
        <v>932</v>
      </c>
    </row>
    <row r="328" spans="1:1" ht="14.1" customHeight="1" x14ac:dyDescent="0.25">
      <c r="A328" s="40" t="s">
        <v>933</v>
      </c>
    </row>
    <row r="329" spans="1:1" ht="14.1" customHeight="1" x14ac:dyDescent="0.25">
      <c r="A329" s="40" t="s">
        <v>934</v>
      </c>
    </row>
    <row r="330" spans="1:1" ht="14.1" customHeight="1" x14ac:dyDescent="0.25">
      <c r="A330" s="27" t="s">
        <v>935</v>
      </c>
    </row>
    <row r="331" spans="1:1" ht="14.1" customHeight="1" x14ac:dyDescent="0.25">
      <c r="A331" s="41" t="s">
        <v>936</v>
      </c>
    </row>
    <row r="332" spans="1:1" ht="14.1" customHeight="1" x14ac:dyDescent="0.25">
      <c r="A332" s="27" t="s">
        <v>937</v>
      </c>
    </row>
    <row r="333" spans="1:1" ht="14.1" customHeight="1" x14ac:dyDescent="0.25">
      <c r="A333" s="27" t="s">
        <v>938</v>
      </c>
    </row>
    <row r="334" spans="1:1" ht="14.1" customHeight="1" x14ac:dyDescent="0.25">
      <c r="A334" s="40" t="s">
        <v>939</v>
      </c>
    </row>
    <row r="335" spans="1:1" ht="14.1" customHeight="1" x14ac:dyDescent="0.25">
      <c r="A335" s="27" t="s">
        <v>940</v>
      </c>
    </row>
    <row r="336" spans="1:1" ht="14.1" customHeight="1" x14ac:dyDescent="0.25">
      <c r="A336" s="41" t="s">
        <v>941</v>
      </c>
    </row>
    <row r="337" spans="1:1" ht="14.1" customHeight="1" x14ac:dyDescent="0.25">
      <c r="A337" s="41" t="s">
        <v>942</v>
      </c>
    </row>
    <row r="338" spans="1:1" ht="14.1" customHeight="1" x14ac:dyDescent="0.25">
      <c r="A338" s="41" t="s">
        <v>943</v>
      </c>
    </row>
    <row r="339" spans="1:1" ht="14.1" customHeight="1" x14ac:dyDescent="0.25">
      <c r="A339" s="40" t="s">
        <v>944</v>
      </c>
    </row>
    <row r="340" spans="1:1" ht="14.1" customHeight="1" x14ac:dyDescent="0.25">
      <c r="A340" s="40" t="s">
        <v>945</v>
      </c>
    </row>
    <row r="341" spans="1:1" ht="14.1" customHeight="1" x14ac:dyDescent="0.25">
      <c r="A341" s="40" t="s">
        <v>946</v>
      </c>
    </row>
    <row r="342" spans="1:1" ht="14.1" customHeight="1" x14ac:dyDescent="0.25">
      <c r="A342" s="27" t="s">
        <v>947</v>
      </c>
    </row>
    <row r="343" spans="1:1" ht="14.1" customHeight="1" x14ac:dyDescent="0.25">
      <c r="A343" s="41" t="s">
        <v>948</v>
      </c>
    </row>
    <row r="344" spans="1:1" ht="14.1" customHeight="1" x14ac:dyDescent="0.25">
      <c r="A344" s="27" t="s">
        <v>949</v>
      </c>
    </row>
    <row r="345" spans="1:1" ht="14.1" customHeight="1" x14ac:dyDescent="0.25">
      <c r="A345" s="27" t="s">
        <v>950</v>
      </c>
    </row>
    <row r="346" spans="1:1" ht="14.1" customHeight="1" x14ac:dyDescent="0.25">
      <c r="A346" s="40" t="s">
        <v>951</v>
      </c>
    </row>
    <row r="347" spans="1:1" ht="14.1" customHeight="1" x14ac:dyDescent="0.25">
      <c r="A347" s="27" t="s">
        <v>952</v>
      </c>
    </row>
    <row r="348" spans="1:1" ht="14.1" customHeight="1" x14ac:dyDescent="0.25">
      <c r="A348" s="41" t="s">
        <v>953</v>
      </c>
    </row>
    <row r="349" spans="1:1" ht="14.1" customHeight="1" x14ac:dyDescent="0.25">
      <c r="A349" s="41" t="s">
        <v>954</v>
      </c>
    </row>
    <row r="350" spans="1:1" ht="14.1" customHeight="1" x14ac:dyDescent="0.25">
      <c r="A350" s="41" t="s">
        <v>955</v>
      </c>
    </row>
    <row r="351" spans="1:1" ht="14.1" customHeight="1" x14ac:dyDescent="0.25">
      <c r="A351" s="40" t="s">
        <v>956</v>
      </c>
    </row>
    <row r="352" spans="1:1" ht="14.1" customHeight="1" x14ac:dyDescent="0.25">
      <c r="A352" s="40" t="s">
        <v>29</v>
      </c>
    </row>
    <row r="353" spans="1:1" ht="14.1" customHeight="1" x14ac:dyDescent="0.25">
      <c r="A353" s="40" t="s">
        <v>957</v>
      </c>
    </row>
    <row r="354" spans="1:1" ht="14.1" customHeight="1" x14ac:dyDescent="0.25">
      <c r="A354" s="27" t="s">
        <v>958</v>
      </c>
    </row>
    <row r="355" spans="1:1" ht="14.1" customHeight="1" x14ac:dyDescent="0.25">
      <c r="A355" s="41" t="s">
        <v>959</v>
      </c>
    </row>
    <row r="356" spans="1:1" ht="14.1" customHeight="1" x14ac:dyDescent="0.25">
      <c r="A356" s="27" t="s">
        <v>960</v>
      </c>
    </row>
    <row r="357" spans="1:1" ht="14.1" customHeight="1" x14ac:dyDescent="0.25">
      <c r="A357" s="27" t="s">
        <v>961</v>
      </c>
    </row>
    <row r="358" spans="1:1" ht="14.1" customHeight="1" x14ac:dyDescent="0.25">
      <c r="A358" s="40" t="s">
        <v>962</v>
      </c>
    </row>
    <row r="359" spans="1:1" ht="14.1" customHeight="1" x14ac:dyDescent="0.25">
      <c r="A359" s="27" t="s">
        <v>963</v>
      </c>
    </row>
    <row r="360" spans="1:1" ht="14.1" customHeight="1" x14ac:dyDescent="0.25">
      <c r="A360" s="41" t="s">
        <v>964</v>
      </c>
    </row>
    <row r="361" spans="1:1" ht="14.1" customHeight="1" x14ac:dyDescent="0.25">
      <c r="A361" s="41" t="s">
        <v>965</v>
      </c>
    </row>
    <row r="362" spans="1:1" ht="14.1" customHeight="1" x14ac:dyDescent="0.25">
      <c r="A362" s="41" t="s">
        <v>966</v>
      </c>
    </row>
    <row r="363" spans="1:1" ht="14.1" customHeight="1" x14ac:dyDescent="0.25">
      <c r="A363" s="40" t="s">
        <v>967</v>
      </c>
    </row>
    <row r="364" spans="1:1" ht="14.1" customHeight="1" x14ac:dyDescent="0.25">
      <c r="A364" s="40" t="s">
        <v>968</v>
      </c>
    </row>
    <row r="365" spans="1:1" ht="14.1" customHeight="1" x14ac:dyDescent="0.25">
      <c r="A365" s="40" t="s">
        <v>969</v>
      </c>
    </row>
    <row r="366" spans="1:1" ht="14.1" customHeight="1" x14ac:dyDescent="0.25">
      <c r="A366" s="27" t="s">
        <v>970</v>
      </c>
    </row>
    <row r="367" spans="1:1" ht="14.1" customHeight="1" x14ac:dyDescent="0.25">
      <c r="A367" s="41" t="s">
        <v>971</v>
      </c>
    </row>
    <row r="368" spans="1:1" ht="14.1" customHeight="1" x14ac:dyDescent="0.25">
      <c r="A368" s="27" t="s">
        <v>972</v>
      </c>
    </row>
    <row r="369" spans="1:1" ht="14.1" customHeight="1" x14ac:dyDescent="0.25">
      <c r="A369" s="27" t="s">
        <v>973</v>
      </c>
    </row>
    <row r="370" spans="1:1" ht="14.1" customHeight="1" x14ac:dyDescent="0.25">
      <c r="A370" s="40" t="s">
        <v>974</v>
      </c>
    </row>
    <row r="371" spans="1:1" ht="14.1" customHeight="1" x14ac:dyDescent="0.25">
      <c r="A371" s="27" t="s">
        <v>975</v>
      </c>
    </row>
    <row r="372" spans="1:1" ht="14.1" customHeight="1" x14ac:dyDescent="0.25">
      <c r="A372" s="41" t="s">
        <v>976</v>
      </c>
    </row>
    <row r="373" spans="1:1" ht="14.1" customHeight="1" x14ac:dyDescent="0.25">
      <c r="A373" s="41" t="s">
        <v>977</v>
      </c>
    </row>
    <row r="374" spans="1:1" ht="14.1" customHeight="1" x14ac:dyDescent="0.25">
      <c r="A374" s="41" t="s">
        <v>978</v>
      </c>
    </row>
    <row r="375" spans="1:1" ht="14.1" customHeight="1" x14ac:dyDescent="0.25">
      <c r="A375" s="40" t="s">
        <v>979</v>
      </c>
    </row>
    <row r="376" spans="1:1" ht="14.1" customHeight="1" x14ac:dyDescent="0.25">
      <c r="A376" s="40" t="s">
        <v>980</v>
      </c>
    </row>
    <row r="377" spans="1:1" ht="14.1" customHeight="1" x14ac:dyDescent="0.25">
      <c r="A377" s="27" t="s">
        <v>513</v>
      </c>
    </row>
    <row r="378" spans="1:1" ht="14.1" customHeight="1" x14ac:dyDescent="0.25">
      <c r="A378" s="40" t="s">
        <v>981</v>
      </c>
    </row>
    <row r="379" spans="1:1" ht="14.1" customHeight="1" x14ac:dyDescent="0.25">
      <c r="A379" s="41" t="s">
        <v>982</v>
      </c>
    </row>
    <row r="380" spans="1:1" ht="14.1" customHeight="1" x14ac:dyDescent="0.25">
      <c r="A380" s="27" t="s">
        <v>503</v>
      </c>
    </row>
    <row r="381" spans="1:1" ht="14.1" customHeight="1" x14ac:dyDescent="0.25">
      <c r="A381" s="27" t="s">
        <v>983</v>
      </c>
    </row>
    <row r="382" spans="1:1" ht="14.1" customHeight="1" x14ac:dyDescent="0.25">
      <c r="A382" s="27" t="s">
        <v>984</v>
      </c>
    </row>
    <row r="383" spans="1:1" ht="14.1" customHeight="1" x14ac:dyDescent="0.25">
      <c r="A383" s="27" t="s">
        <v>985</v>
      </c>
    </row>
    <row r="384" spans="1:1" ht="14.1" customHeight="1" x14ac:dyDescent="0.25">
      <c r="A384" s="26" t="s">
        <v>986</v>
      </c>
    </row>
    <row r="385" spans="1:1" ht="14.1" customHeight="1" x14ac:dyDescent="0.25">
      <c r="A385" s="41" t="s">
        <v>987</v>
      </c>
    </row>
    <row r="386" spans="1:1" ht="14.1" customHeight="1" x14ac:dyDescent="0.25">
      <c r="A386" s="41" t="s">
        <v>988</v>
      </c>
    </row>
    <row r="387" spans="1:1" ht="14.1" customHeight="1" x14ac:dyDescent="0.25">
      <c r="A387" s="27" t="s">
        <v>989</v>
      </c>
    </row>
    <row r="388" spans="1:1" ht="14.1" customHeight="1" x14ac:dyDescent="0.25">
      <c r="A388" s="27" t="s">
        <v>990</v>
      </c>
    </row>
    <row r="389" spans="1:1" ht="14.1" customHeight="1" x14ac:dyDescent="0.25">
      <c r="A389" s="40" t="s">
        <v>991</v>
      </c>
    </row>
    <row r="390" spans="1:1" ht="14.1" customHeight="1" x14ac:dyDescent="0.25">
      <c r="A390" s="40" t="s">
        <v>992</v>
      </c>
    </row>
    <row r="391" spans="1:1" ht="14.1" customHeight="1" x14ac:dyDescent="0.25">
      <c r="A391" s="26" t="s">
        <v>993</v>
      </c>
    </row>
    <row r="392" spans="1:1" ht="14.1" customHeight="1" x14ac:dyDescent="0.25">
      <c r="A392" s="27" t="s">
        <v>994</v>
      </c>
    </row>
    <row r="393" spans="1:1" ht="14.1" customHeight="1" x14ac:dyDescent="0.25">
      <c r="A393" s="27" t="s">
        <v>995</v>
      </c>
    </row>
    <row r="394" spans="1:1" x14ac:dyDescent="0.25">
      <c r="A394" s="40" t="s">
        <v>1020</v>
      </c>
    </row>
  </sheetData>
  <sortState ref="A3:A393">
    <sortCondition ref="A2"/>
  </sortState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defaultRowHeight="15" x14ac:dyDescent="0.25"/>
  <cols>
    <col min="1" max="1" width="19.5703125" style="29" customWidth="1"/>
    <col min="2" max="16384" width="9.140625" style="29"/>
  </cols>
  <sheetData>
    <row r="1" spans="1:1" x14ac:dyDescent="0.25">
      <c r="A1" s="30" t="s">
        <v>1002</v>
      </c>
    </row>
    <row r="2" spans="1:1" s="38" customFormat="1" x14ac:dyDescent="0.25">
      <c r="A2" s="30" t="s">
        <v>1022</v>
      </c>
    </row>
    <row r="3" spans="1:1" x14ac:dyDescent="0.25">
      <c r="A3" s="13" t="s">
        <v>997</v>
      </c>
    </row>
    <row r="4" spans="1:1" x14ac:dyDescent="0.25">
      <c r="A4" s="13" t="s">
        <v>998</v>
      </c>
    </row>
    <row r="5" spans="1:1" x14ac:dyDescent="0.25">
      <c r="A5" s="13" t="s">
        <v>999</v>
      </c>
    </row>
    <row r="6" spans="1:1" x14ac:dyDescent="0.25">
      <c r="A6" s="13" t="s">
        <v>1000</v>
      </c>
    </row>
    <row r="7" spans="1:1" x14ac:dyDescent="0.25">
      <c r="A7" s="13" t="s">
        <v>1001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3" sqref="A3"/>
    </sheetView>
  </sheetViews>
  <sheetFormatPr defaultRowHeight="15" x14ac:dyDescent="0.25"/>
  <cols>
    <col min="1" max="1" width="19.5703125" style="33" customWidth="1"/>
    <col min="2" max="16384" width="9.140625" style="31"/>
  </cols>
  <sheetData>
    <row r="1" spans="1:1" x14ac:dyDescent="0.25">
      <c r="A1" s="24" t="s">
        <v>1003</v>
      </c>
    </row>
    <row r="2" spans="1:1" s="38" customFormat="1" x14ac:dyDescent="0.25">
      <c r="A2" s="24" t="s">
        <v>1022</v>
      </c>
    </row>
    <row r="3" spans="1:1" x14ac:dyDescent="0.25">
      <c r="A3" s="34">
        <v>2021</v>
      </c>
    </row>
    <row r="4" spans="1:1" x14ac:dyDescent="0.25">
      <c r="A4" s="34">
        <v>2022</v>
      </c>
    </row>
    <row r="5" spans="1:1" x14ac:dyDescent="0.25">
      <c r="A5" s="34">
        <v>2023</v>
      </c>
    </row>
    <row r="6" spans="1:1" x14ac:dyDescent="0.25">
      <c r="A6" s="34">
        <v>2024</v>
      </c>
    </row>
    <row r="7" spans="1:1" x14ac:dyDescent="0.25">
      <c r="A7" s="34">
        <v>2025</v>
      </c>
    </row>
    <row r="8" spans="1:1" x14ac:dyDescent="0.25">
      <c r="A8" s="34">
        <v>2026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defaultRowHeight="15" x14ac:dyDescent="0.25"/>
  <cols>
    <col min="1" max="1" width="19.5703125" style="33" customWidth="1"/>
    <col min="2" max="16384" width="9.140625" style="32"/>
  </cols>
  <sheetData>
    <row r="1" spans="1:1" x14ac:dyDescent="0.25">
      <c r="A1" s="24" t="s">
        <v>1006</v>
      </c>
    </row>
    <row r="2" spans="1:1" s="38" customFormat="1" x14ac:dyDescent="0.25">
      <c r="A2" s="24" t="s">
        <v>1022</v>
      </c>
    </row>
    <row r="3" spans="1:1" x14ac:dyDescent="0.25">
      <c r="A3" s="34" t="s">
        <v>1004</v>
      </c>
    </row>
    <row r="4" spans="1:1" x14ac:dyDescent="0.25">
      <c r="A4" s="34" t="s">
        <v>1005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3" sqref="A3"/>
    </sheetView>
  </sheetViews>
  <sheetFormatPr defaultRowHeight="15" x14ac:dyDescent="0.25"/>
  <cols>
    <col min="1" max="1" width="25.7109375" style="37" bestFit="1" customWidth="1"/>
    <col min="2" max="16384" width="9.140625" style="36"/>
  </cols>
  <sheetData>
    <row r="1" spans="1:1" x14ac:dyDescent="0.25">
      <c r="A1" s="24" t="s">
        <v>1008</v>
      </c>
    </row>
    <row r="2" spans="1:1" s="38" customFormat="1" x14ac:dyDescent="0.25">
      <c r="A2" s="24" t="s">
        <v>1022</v>
      </c>
    </row>
    <row r="3" spans="1:1" x14ac:dyDescent="0.25">
      <c r="A3" s="35" t="s">
        <v>1009</v>
      </c>
    </row>
    <row r="4" spans="1:1" x14ac:dyDescent="0.25">
      <c r="A4" s="35" t="s">
        <v>1010</v>
      </c>
    </row>
    <row r="5" spans="1:1" x14ac:dyDescent="0.25">
      <c r="A5" s="35" t="s">
        <v>1011</v>
      </c>
    </row>
    <row r="6" spans="1:1" x14ac:dyDescent="0.25">
      <c r="A6" s="35" t="s">
        <v>1012</v>
      </c>
    </row>
    <row r="7" spans="1:1" x14ac:dyDescent="0.25">
      <c r="A7" s="35" t="s">
        <v>1013</v>
      </c>
    </row>
    <row r="8" spans="1:1" x14ac:dyDescent="0.25">
      <c r="A8" s="35" t="s">
        <v>1014</v>
      </c>
    </row>
    <row r="9" spans="1:1" x14ac:dyDescent="0.25">
      <c r="A9" s="35" t="s">
        <v>1015</v>
      </c>
    </row>
    <row r="10" spans="1:1" x14ac:dyDescent="0.25">
      <c r="A10" s="35" t="s">
        <v>1016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defaultRowHeight="15" x14ac:dyDescent="0.25"/>
  <cols>
    <col min="1" max="1" width="55.5703125" style="39" bestFit="1" customWidth="1"/>
    <col min="2" max="16384" width="9.140625" style="38"/>
  </cols>
  <sheetData>
    <row r="1" spans="1:1" x14ac:dyDescent="0.25">
      <c r="A1" s="24" t="s">
        <v>1018</v>
      </c>
    </row>
    <row r="2" spans="1:1" x14ac:dyDescent="0.25">
      <c r="A2" s="30" t="s">
        <v>1022</v>
      </c>
    </row>
    <row r="3" spans="1:1" x14ac:dyDescent="0.25">
      <c r="A3" s="35" t="s">
        <v>19</v>
      </c>
    </row>
    <row r="4" spans="1:1" x14ac:dyDescent="0.25">
      <c r="A4" s="35" t="s">
        <v>21</v>
      </c>
    </row>
    <row r="5" spans="1:1" x14ac:dyDescent="0.25">
      <c r="A5" s="35" t="s">
        <v>1017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8"/>
  <sheetViews>
    <sheetView topLeftCell="A3" workbookViewId="0">
      <selection activeCell="A3" sqref="A3"/>
    </sheetView>
  </sheetViews>
  <sheetFormatPr defaultRowHeight="15" x14ac:dyDescent="0.25"/>
  <cols>
    <col min="1" max="1" width="34.5703125" customWidth="1"/>
  </cols>
  <sheetData>
    <row r="1" spans="1:1" ht="14.1" customHeight="1" x14ac:dyDescent="0.25">
      <c r="A1" s="12" t="s">
        <v>71</v>
      </c>
    </row>
    <row r="2" spans="1:1" s="38" customFormat="1" ht="14.1" customHeight="1" x14ac:dyDescent="0.25">
      <c r="A2" s="30" t="s">
        <v>1022</v>
      </c>
    </row>
    <row r="3" spans="1:1" ht="14.1" customHeight="1" x14ac:dyDescent="0.25">
      <c r="A3" s="10" t="s">
        <v>72</v>
      </c>
    </row>
    <row r="4" spans="1:1" ht="14.1" customHeight="1" x14ac:dyDescent="0.25">
      <c r="A4" s="11" t="s">
        <v>73</v>
      </c>
    </row>
    <row r="5" spans="1:1" ht="14.1" customHeight="1" x14ac:dyDescent="0.25">
      <c r="A5" s="11" t="s">
        <v>30</v>
      </c>
    </row>
    <row r="6" spans="1:1" ht="14.1" customHeight="1" x14ac:dyDescent="0.25">
      <c r="A6" s="11" t="s">
        <v>74</v>
      </c>
    </row>
    <row r="7" spans="1:1" ht="14.1" customHeight="1" x14ac:dyDescent="0.25">
      <c r="A7" s="11" t="s">
        <v>75</v>
      </c>
    </row>
    <row r="8" spans="1:1" ht="14.1" customHeight="1" x14ac:dyDescent="0.25">
      <c r="A8" s="10" t="s">
        <v>76</v>
      </c>
    </row>
    <row r="9" spans="1:1" ht="14.1" customHeight="1" x14ac:dyDescent="0.25">
      <c r="A9" s="11" t="s">
        <v>77</v>
      </c>
    </row>
    <row r="10" spans="1:1" ht="14.1" customHeight="1" x14ac:dyDescent="0.25">
      <c r="A10" s="11" t="s">
        <v>78</v>
      </c>
    </row>
    <row r="11" spans="1:1" ht="14.1" customHeight="1" x14ac:dyDescent="0.25">
      <c r="A11" s="11" t="s">
        <v>79</v>
      </c>
    </row>
    <row r="12" spans="1:1" ht="14.1" customHeight="1" x14ac:dyDescent="0.25">
      <c r="A12" s="11" t="s">
        <v>80</v>
      </c>
    </row>
    <row r="13" spans="1:1" ht="14.1" customHeight="1" x14ac:dyDescent="0.25">
      <c r="A13" s="10" t="s">
        <v>81</v>
      </c>
    </row>
    <row r="14" spans="1:1" ht="14.1" customHeight="1" x14ac:dyDescent="0.25">
      <c r="A14" s="10" t="s">
        <v>82</v>
      </c>
    </row>
    <row r="15" spans="1:1" ht="14.1" customHeight="1" x14ac:dyDescent="0.25">
      <c r="A15" s="10" t="s">
        <v>83</v>
      </c>
    </row>
    <row r="16" spans="1:1" ht="14.1" customHeight="1" x14ac:dyDescent="0.25">
      <c r="A16" s="10" t="s">
        <v>84</v>
      </c>
    </row>
    <row r="17" spans="1:1" ht="14.1" customHeight="1" x14ac:dyDescent="0.25">
      <c r="A17" s="10" t="s">
        <v>85</v>
      </c>
    </row>
    <row r="18" spans="1:1" ht="14.1" customHeight="1" x14ac:dyDescent="0.25">
      <c r="A18" s="10" t="s">
        <v>86</v>
      </c>
    </row>
    <row r="19" spans="1:1" ht="14.1" customHeight="1" x14ac:dyDescent="0.25">
      <c r="A19" s="10" t="s">
        <v>87</v>
      </c>
    </row>
    <row r="20" spans="1:1" ht="14.1" customHeight="1" x14ac:dyDescent="0.25">
      <c r="A20" s="10" t="s">
        <v>88</v>
      </c>
    </row>
    <row r="21" spans="1:1" ht="14.1" customHeight="1" x14ac:dyDescent="0.25">
      <c r="A21" s="10" t="s">
        <v>89</v>
      </c>
    </row>
    <row r="22" spans="1:1" ht="14.1" customHeight="1" x14ac:dyDescent="0.25">
      <c r="A22" s="10" t="s">
        <v>90</v>
      </c>
    </row>
    <row r="23" spans="1:1" ht="14.1" customHeight="1" x14ac:dyDescent="0.25">
      <c r="A23" s="10" t="s">
        <v>91</v>
      </c>
    </row>
    <row r="24" spans="1:1" ht="14.1" customHeight="1" x14ac:dyDescent="0.25">
      <c r="A24" s="10" t="s">
        <v>92</v>
      </c>
    </row>
    <row r="25" spans="1:1" ht="14.1" customHeight="1" x14ac:dyDescent="0.25">
      <c r="A25" s="10" t="s">
        <v>93</v>
      </c>
    </row>
    <row r="26" spans="1:1" ht="14.1" customHeight="1" x14ac:dyDescent="0.25">
      <c r="A26" s="10" t="s">
        <v>94</v>
      </c>
    </row>
    <row r="27" spans="1:1" ht="14.1" customHeight="1" x14ac:dyDescent="0.25">
      <c r="A27" s="10" t="s">
        <v>95</v>
      </c>
    </row>
    <row r="28" spans="1:1" ht="14.1" customHeight="1" x14ac:dyDescent="0.25">
      <c r="A28" s="10" t="s">
        <v>96</v>
      </c>
    </row>
    <row r="29" spans="1:1" ht="14.1" customHeight="1" x14ac:dyDescent="0.25">
      <c r="A29" s="10" t="s">
        <v>97</v>
      </c>
    </row>
    <row r="30" spans="1:1" ht="14.1" customHeight="1" x14ac:dyDescent="0.25">
      <c r="A30" s="10" t="s">
        <v>98</v>
      </c>
    </row>
    <row r="31" spans="1:1" ht="14.1" customHeight="1" x14ac:dyDescent="0.25">
      <c r="A31" s="10" t="s">
        <v>99</v>
      </c>
    </row>
    <row r="32" spans="1:1" ht="14.1" customHeight="1" x14ac:dyDescent="0.25">
      <c r="A32" s="10" t="s">
        <v>100</v>
      </c>
    </row>
    <row r="33" spans="1:1" ht="14.1" customHeight="1" x14ac:dyDescent="0.25">
      <c r="A33" s="10" t="s">
        <v>101</v>
      </c>
    </row>
    <row r="34" spans="1:1" ht="14.1" customHeight="1" x14ac:dyDescent="0.25">
      <c r="A34" s="10" t="s">
        <v>102</v>
      </c>
    </row>
    <row r="35" spans="1:1" ht="14.1" customHeight="1" x14ac:dyDescent="0.25">
      <c r="A35" s="10" t="s">
        <v>103</v>
      </c>
    </row>
    <row r="36" spans="1:1" ht="14.1" customHeight="1" x14ac:dyDescent="0.25">
      <c r="A36" s="10" t="s">
        <v>104</v>
      </c>
    </row>
    <row r="37" spans="1:1" ht="14.1" customHeight="1" x14ac:dyDescent="0.25">
      <c r="A37" s="10" t="s">
        <v>105</v>
      </c>
    </row>
    <row r="38" spans="1:1" ht="14.1" customHeight="1" x14ac:dyDescent="0.25">
      <c r="A38" s="10" t="s">
        <v>106</v>
      </c>
    </row>
    <row r="39" spans="1:1" ht="14.1" customHeight="1" x14ac:dyDescent="0.25">
      <c r="A39" s="10" t="s">
        <v>107</v>
      </c>
    </row>
    <row r="40" spans="1:1" ht="14.1" customHeight="1" x14ac:dyDescent="0.25">
      <c r="A40" s="10" t="s">
        <v>108</v>
      </c>
    </row>
    <row r="41" spans="1:1" ht="14.1" customHeight="1" x14ac:dyDescent="0.25">
      <c r="A41" s="10" t="s">
        <v>109</v>
      </c>
    </row>
    <row r="42" spans="1:1" ht="14.1" customHeight="1" x14ac:dyDescent="0.25">
      <c r="A42" s="10" t="s">
        <v>110</v>
      </c>
    </row>
    <row r="43" spans="1:1" ht="14.1" customHeight="1" x14ac:dyDescent="0.25">
      <c r="A43" s="10" t="s">
        <v>111</v>
      </c>
    </row>
    <row r="44" spans="1:1" ht="14.1" customHeight="1" x14ac:dyDescent="0.25">
      <c r="A44" s="10" t="s">
        <v>112</v>
      </c>
    </row>
    <row r="45" spans="1:1" ht="14.1" customHeight="1" x14ac:dyDescent="0.25">
      <c r="A45" s="10" t="s">
        <v>113</v>
      </c>
    </row>
    <row r="46" spans="1:1" ht="14.1" customHeight="1" x14ac:dyDescent="0.25">
      <c r="A46" s="10" t="s">
        <v>114</v>
      </c>
    </row>
    <row r="47" spans="1:1" ht="14.1" customHeight="1" x14ac:dyDescent="0.25">
      <c r="A47" s="10" t="s">
        <v>115</v>
      </c>
    </row>
    <row r="48" spans="1:1" ht="14.1" customHeight="1" x14ac:dyDescent="0.25">
      <c r="A48" s="10" t="s">
        <v>116</v>
      </c>
    </row>
    <row r="49" spans="1:1" ht="14.1" customHeight="1" x14ac:dyDescent="0.25">
      <c r="A49" s="10" t="s">
        <v>117</v>
      </c>
    </row>
    <row r="50" spans="1:1" ht="14.1" customHeight="1" x14ac:dyDescent="0.25">
      <c r="A50" s="10" t="s">
        <v>118</v>
      </c>
    </row>
    <row r="51" spans="1:1" ht="14.1" customHeight="1" x14ac:dyDescent="0.25">
      <c r="A51" s="10" t="s">
        <v>119</v>
      </c>
    </row>
    <row r="52" spans="1:1" ht="14.1" customHeight="1" x14ac:dyDescent="0.25">
      <c r="A52" s="10" t="s">
        <v>11</v>
      </c>
    </row>
    <row r="53" spans="1:1" ht="14.1" customHeight="1" x14ac:dyDescent="0.25">
      <c r="A53" s="10" t="s">
        <v>120</v>
      </c>
    </row>
    <row r="54" spans="1:1" ht="14.1" customHeight="1" x14ac:dyDescent="0.25">
      <c r="A54" s="10" t="s">
        <v>13</v>
      </c>
    </row>
    <row r="55" spans="1:1" ht="14.1" customHeight="1" x14ac:dyDescent="0.25">
      <c r="A55" s="10" t="s">
        <v>44</v>
      </c>
    </row>
    <row r="56" spans="1:1" ht="14.1" customHeight="1" x14ac:dyDescent="0.25">
      <c r="A56" s="10" t="s">
        <v>121</v>
      </c>
    </row>
    <row r="57" spans="1:1" ht="14.1" customHeight="1" x14ac:dyDescent="0.25">
      <c r="A57" s="10" t="s">
        <v>122</v>
      </c>
    </row>
    <row r="58" spans="1:1" ht="14.1" customHeight="1" x14ac:dyDescent="0.25">
      <c r="A58" s="10" t="s">
        <v>123</v>
      </c>
    </row>
    <row r="59" spans="1:1" ht="14.1" customHeight="1" x14ac:dyDescent="0.25">
      <c r="A59" s="10" t="s">
        <v>124</v>
      </c>
    </row>
    <row r="60" spans="1:1" ht="14.1" customHeight="1" x14ac:dyDescent="0.25">
      <c r="A60" s="10" t="s">
        <v>125</v>
      </c>
    </row>
    <row r="61" spans="1:1" ht="14.1" customHeight="1" x14ac:dyDescent="0.25">
      <c r="A61" s="10" t="s">
        <v>28</v>
      </c>
    </row>
    <row r="62" spans="1:1" ht="14.1" customHeight="1" x14ac:dyDescent="0.25">
      <c r="A62" s="10" t="s">
        <v>126</v>
      </c>
    </row>
    <row r="63" spans="1:1" ht="14.1" customHeight="1" x14ac:dyDescent="0.25">
      <c r="A63" s="10" t="s">
        <v>127</v>
      </c>
    </row>
    <row r="64" spans="1:1" ht="14.1" customHeight="1" x14ac:dyDescent="0.25">
      <c r="A64" s="10" t="s">
        <v>128</v>
      </c>
    </row>
    <row r="65" spans="1:1" ht="14.1" customHeight="1" x14ac:dyDescent="0.25">
      <c r="A65" s="10" t="s">
        <v>129</v>
      </c>
    </row>
    <row r="66" spans="1:1" ht="14.1" customHeight="1" x14ac:dyDescent="0.25">
      <c r="A66" s="10" t="s">
        <v>130</v>
      </c>
    </row>
    <row r="67" spans="1:1" ht="14.1" customHeight="1" x14ac:dyDescent="0.25">
      <c r="A67" s="10" t="s">
        <v>131</v>
      </c>
    </row>
    <row r="68" spans="1:1" ht="14.1" customHeight="1" x14ac:dyDescent="0.25">
      <c r="A68" s="10" t="s">
        <v>132</v>
      </c>
    </row>
    <row r="69" spans="1:1" ht="14.1" customHeight="1" x14ac:dyDescent="0.25">
      <c r="A69" s="10" t="s">
        <v>133</v>
      </c>
    </row>
    <row r="70" spans="1:1" ht="14.1" customHeight="1" x14ac:dyDescent="0.25">
      <c r="A70" s="10" t="s">
        <v>134</v>
      </c>
    </row>
    <row r="71" spans="1:1" ht="14.1" customHeight="1" x14ac:dyDescent="0.25">
      <c r="A71" s="10" t="s">
        <v>135</v>
      </c>
    </row>
    <row r="72" spans="1:1" ht="14.1" customHeight="1" x14ac:dyDescent="0.25">
      <c r="A72" s="10" t="s">
        <v>136</v>
      </c>
    </row>
    <row r="73" spans="1:1" ht="14.1" customHeight="1" x14ac:dyDescent="0.25">
      <c r="A73" s="10" t="s">
        <v>137</v>
      </c>
    </row>
    <row r="74" spans="1:1" ht="14.1" customHeight="1" x14ac:dyDescent="0.25">
      <c r="A74" s="10" t="s">
        <v>138</v>
      </c>
    </row>
    <row r="75" spans="1:1" ht="14.1" customHeight="1" x14ac:dyDescent="0.25">
      <c r="A75" s="10" t="s">
        <v>139</v>
      </c>
    </row>
    <row r="76" spans="1:1" ht="14.1" customHeight="1" x14ac:dyDescent="0.25">
      <c r="A76" s="10" t="s">
        <v>140</v>
      </c>
    </row>
    <row r="77" spans="1:1" ht="14.1" customHeight="1" x14ac:dyDescent="0.25">
      <c r="A77" s="10" t="s">
        <v>141</v>
      </c>
    </row>
    <row r="78" spans="1:1" ht="14.1" customHeight="1" x14ac:dyDescent="0.25">
      <c r="A78" s="10" t="s">
        <v>16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4"/>
  <sheetViews>
    <sheetView topLeftCell="A3" workbookViewId="0">
      <selection activeCell="A3" sqref="A3"/>
    </sheetView>
  </sheetViews>
  <sheetFormatPr defaultRowHeight="15" x14ac:dyDescent="0.25"/>
  <cols>
    <col min="1" max="1" width="45" bestFit="1" customWidth="1"/>
  </cols>
  <sheetData>
    <row r="1" spans="1:1" x14ac:dyDescent="0.25">
      <c r="A1" s="12" t="s">
        <v>519</v>
      </c>
    </row>
    <row r="2" spans="1:1" s="38" customFormat="1" x14ac:dyDescent="0.25">
      <c r="A2" s="30" t="s">
        <v>1022</v>
      </c>
    </row>
    <row r="3" spans="1:1" ht="14.1" customHeight="1" x14ac:dyDescent="0.25">
      <c r="A3" s="10" t="s">
        <v>142</v>
      </c>
    </row>
    <row r="4" spans="1:1" ht="14.1" customHeight="1" x14ac:dyDescent="0.25">
      <c r="A4" s="11" t="s">
        <v>143</v>
      </c>
    </row>
    <row r="5" spans="1:1" ht="14.1" customHeight="1" x14ac:dyDescent="0.25">
      <c r="A5" s="11" t="s">
        <v>144</v>
      </c>
    </row>
    <row r="6" spans="1:1" ht="14.1" customHeight="1" x14ac:dyDescent="0.25">
      <c r="A6" s="11" t="s">
        <v>145</v>
      </c>
    </row>
    <row r="7" spans="1:1" ht="14.1" customHeight="1" x14ac:dyDescent="0.25">
      <c r="A7" s="11" t="s">
        <v>146</v>
      </c>
    </row>
    <row r="8" spans="1:1" ht="14.1" customHeight="1" x14ac:dyDescent="0.25">
      <c r="A8" s="10" t="s">
        <v>147</v>
      </c>
    </row>
    <row r="9" spans="1:1" ht="14.1" customHeight="1" x14ac:dyDescent="0.25">
      <c r="A9" s="11" t="s">
        <v>148</v>
      </c>
    </row>
    <row r="10" spans="1:1" ht="14.1" customHeight="1" x14ac:dyDescent="0.25">
      <c r="A10" s="11" t="s">
        <v>149</v>
      </c>
    </row>
    <row r="11" spans="1:1" ht="14.1" customHeight="1" x14ac:dyDescent="0.25">
      <c r="A11" s="11" t="s">
        <v>150</v>
      </c>
    </row>
    <row r="12" spans="1:1" ht="14.1" customHeight="1" x14ac:dyDescent="0.25">
      <c r="A12" s="11" t="s">
        <v>151</v>
      </c>
    </row>
    <row r="13" spans="1:1" ht="14.1" customHeight="1" x14ac:dyDescent="0.25">
      <c r="A13" s="10" t="s">
        <v>32</v>
      </c>
    </row>
    <row r="14" spans="1:1" ht="14.1" customHeight="1" x14ac:dyDescent="0.25">
      <c r="A14" s="10" t="s">
        <v>152</v>
      </c>
    </row>
    <row r="15" spans="1:1" ht="14.1" customHeight="1" x14ac:dyDescent="0.25">
      <c r="A15" s="10" t="s">
        <v>153</v>
      </c>
    </row>
    <row r="16" spans="1:1" ht="14.1" customHeight="1" x14ac:dyDescent="0.25">
      <c r="A16" s="11" t="s">
        <v>154</v>
      </c>
    </row>
    <row r="17" spans="1:1" ht="14.1" customHeight="1" x14ac:dyDescent="0.25">
      <c r="A17" s="11" t="s">
        <v>155</v>
      </c>
    </row>
    <row r="18" spans="1:1" ht="14.1" customHeight="1" x14ac:dyDescent="0.25">
      <c r="A18" s="11" t="s">
        <v>156</v>
      </c>
    </row>
    <row r="19" spans="1:1" ht="14.1" customHeight="1" x14ac:dyDescent="0.25">
      <c r="A19" s="11" t="s">
        <v>157</v>
      </c>
    </row>
    <row r="20" spans="1:1" ht="14.1" customHeight="1" x14ac:dyDescent="0.25">
      <c r="A20" s="10" t="s">
        <v>158</v>
      </c>
    </row>
    <row r="21" spans="1:1" ht="14.1" customHeight="1" x14ac:dyDescent="0.25">
      <c r="A21" s="11" t="s">
        <v>159</v>
      </c>
    </row>
    <row r="22" spans="1:1" ht="14.1" customHeight="1" x14ac:dyDescent="0.25">
      <c r="A22" s="11" t="s">
        <v>160</v>
      </c>
    </row>
    <row r="23" spans="1:1" ht="14.1" customHeight="1" x14ac:dyDescent="0.25">
      <c r="A23" s="11" t="s">
        <v>161</v>
      </c>
    </row>
    <row r="24" spans="1:1" ht="14.1" customHeight="1" x14ac:dyDescent="0.25">
      <c r="A24" s="11" t="s">
        <v>162</v>
      </c>
    </row>
    <row r="25" spans="1:1" ht="14.1" customHeight="1" x14ac:dyDescent="0.25">
      <c r="A25" s="10" t="s">
        <v>163</v>
      </c>
    </row>
    <row r="26" spans="1:1" ht="14.1" customHeight="1" x14ac:dyDescent="0.25">
      <c r="A26" s="10" t="s">
        <v>164</v>
      </c>
    </row>
    <row r="27" spans="1:1" ht="14.1" customHeight="1" x14ac:dyDescent="0.25">
      <c r="A27" s="10" t="s">
        <v>165</v>
      </c>
    </row>
    <row r="28" spans="1:1" ht="14.1" customHeight="1" x14ac:dyDescent="0.25">
      <c r="A28" s="11" t="s">
        <v>166</v>
      </c>
    </row>
    <row r="29" spans="1:1" ht="14.1" customHeight="1" x14ac:dyDescent="0.25">
      <c r="A29" s="11" t="s">
        <v>167</v>
      </c>
    </row>
    <row r="30" spans="1:1" ht="14.1" customHeight="1" x14ac:dyDescent="0.25">
      <c r="A30" s="11" t="s">
        <v>168</v>
      </c>
    </row>
    <row r="31" spans="1:1" ht="14.1" customHeight="1" x14ac:dyDescent="0.25">
      <c r="A31" s="11" t="s">
        <v>169</v>
      </c>
    </row>
    <row r="32" spans="1:1" ht="14.1" customHeight="1" x14ac:dyDescent="0.25">
      <c r="A32" s="10" t="s">
        <v>170</v>
      </c>
    </row>
    <row r="33" spans="1:1" ht="14.1" customHeight="1" x14ac:dyDescent="0.25">
      <c r="A33" s="11" t="s">
        <v>171</v>
      </c>
    </row>
    <row r="34" spans="1:1" ht="14.1" customHeight="1" x14ac:dyDescent="0.25">
      <c r="A34" s="11" t="s">
        <v>172</v>
      </c>
    </row>
    <row r="35" spans="1:1" ht="14.1" customHeight="1" x14ac:dyDescent="0.25">
      <c r="A35" s="11" t="s">
        <v>173</v>
      </c>
    </row>
    <row r="36" spans="1:1" ht="14.1" customHeight="1" x14ac:dyDescent="0.25">
      <c r="A36" s="11" t="s">
        <v>174</v>
      </c>
    </row>
    <row r="37" spans="1:1" ht="14.1" customHeight="1" x14ac:dyDescent="0.25">
      <c r="A37" s="10" t="s">
        <v>175</v>
      </c>
    </row>
    <row r="38" spans="1:1" ht="14.1" customHeight="1" x14ac:dyDescent="0.25">
      <c r="A38" s="10" t="s">
        <v>176</v>
      </c>
    </row>
    <row r="39" spans="1:1" ht="14.1" customHeight="1" x14ac:dyDescent="0.25">
      <c r="A39" s="10" t="s">
        <v>177</v>
      </c>
    </row>
    <row r="40" spans="1:1" ht="14.1" customHeight="1" x14ac:dyDescent="0.25">
      <c r="A40" s="11" t="s">
        <v>79</v>
      </c>
    </row>
    <row r="41" spans="1:1" ht="14.1" customHeight="1" x14ac:dyDescent="0.25">
      <c r="A41" s="11" t="s">
        <v>178</v>
      </c>
    </row>
    <row r="42" spans="1:1" ht="14.1" customHeight="1" x14ac:dyDescent="0.25">
      <c r="A42" s="11" t="s">
        <v>179</v>
      </c>
    </row>
    <row r="43" spans="1:1" ht="14.1" customHeight="1" x14ac:dyDescent="0.25">
      <c r="A43" s="11" t="s">
        <v>180</v>
      </c>
    </row>
    <row r="44" spans="1:1" ht="14.1" customHeight="1" x14ac:dyDescent="0.25">
      <c r="A44" s="10" t="s">
        <v>181</v>
      </c>
    </row>
    <row r="45" spans="1:1" ht="14.1" customHeight="1" x14ac:dyDescent="0.25">
      <c r="A45" s="11" t="s">
        <v>182</v>
      </c>
    </row>
    <row r="46" spans="1:1" ht="14.1" customHeight="1" x14ac:dyDescent="0.25">
      <c r="A46" s="11" t="s">
        <v>183</v>
      </c>
    </row>
    <row r="47" spans="1:1" ht="14.1" customHeight="1" x14ac:dyDescent="0.25">
      <c r="A47" s="11" t="s">
        <v>184</v>
      </c>
    </row>
    <row r="48" spans="1:1" ht="14.1" customHeight="1" x14ac:dyDescent="0.25">
      <c r="A48" s="11" t="s">
        <v>185</v>
      </c>
    </row>
    <row r="49" spans="1:1" ht="14.1" customHeight="1" x14ac:dyDescent="0.25">
      <c r="A49" s="10" t="s">
        <v>186</v>
      </c>
    </row>
    <row r="50" spans="1:1" ht="14.1" customHeight="1" x14ac:dyDescent="0.25">
      <c r="A50" s="10" t="s">
        <v>187</v>
      </c>
    </row>
    <row r="51" spans="1:1" ht="14.1" customHeight="1" x14ac:dyDescent="0.25">
      <c r="A51" s="10" t="s">
        <v>188</v>
      </c>
    </row>
    <row r="52" spans="1:1" ht="14.1" customHeight="1" x14ac:dyDescent="0.25">
      <c r="A52" s="11" t="s">
        <v>189</v>
      </c>
    </row>
    <row r="53" spans="1:1" ht="14.1" customHeight="1" x14ac:dyDescent="0.25">
      <c r="A53" s="11" t="s">
        <v>190</v>
      </c>
    </row>
    <row r="54" spans="1:1" ht="14.1" customHeight="1" x14ac:dyDescent="0.25">
      <c r="A54" s="11" t="s">
        <v>191</v>
      </c>
    </row>
    <row r="55" spans="1:1" ht="14.1" customHeight="1" x14ac:dyDescent="0.25">
      <c r="A55" s="11" t="s">
        <v>192</v>
      </c>
    </row>
    <row r="56" spans="1:1" ht="14.1" customHeight="1" x14ac:dyDescent="0.25">
      <c r="A56" s="10" t="s">
        <v>193</v>
      </c>
    </row>
    <row r="57" spans="1:1" ht="14.1" customHeight="1" x14ac:dyDescent="0.25">
      <c r="A57" s="11" t="s">
        <v>194</v>
      </c>
    </row>
    <row r="58" spans="1:1" ht="14.1" customHeight="1" x14ac:dyDescent="0.25">
      <c r="A58" s="11" t="s">
        <v>195</v>
      </c>
    </row>
    <row r="59" spans="1:1" ht="14.1" customHeight="1" x14ac:dyDescent="0.25">
      <c r="A59" s="11" t="s">
        <v>196</v>
      </c>
    </row>
    <row r="60" spans="1:1" ht="14.1" customHeight="1" x14ac:dyDescent="0.25">
      <c r="A60" s="11" t="s">
        <v>197</v>
      </c>
    </row>
    <row r="61" spans="1:1" ht="14.1" customHeight="1" x14ac:dyDescent="0.25">
      <c r="A61" s="10" t="s">
        <v>198</v>
      </c>
    </row>
    <row r="62" spans="1:1" ht="14.1" customHeight="1" x14ac:dyDescent="0.25">
      <c r="A62" s="10" t="s">
        <v>199</v>
      </c>
    </row>
    <row r="63" spans="1:1" ht="14.1" customHeight="1" x14ac:dyDescent="0.25">
      <c r="A63" s="10" t="s">
        <v>200</v>
      </c>
    </row>
    <row r="64" spans="1:1" ht="14.1" customHeight="1" x14ac:dyDescent="0.25">
      <c r="A64" s="11" t="s">
        <v>201</v>
      </c>
    </row>
    <row r="65" spans="1:1" ht="14.1" customHeight="1" x14ac:dyDescent="0.25">
      <c r="A65" s="11" t="s">
        <v>202</v>
      </c>
    </row>
    <row r="66" spans="1:1" ht="14.1" customHeight="1" x14ac:dyDescent="0.25">
      <c r="A66" s="11" t="s">
        <v>203</v>
      </c>
    </row>
    <row r="67" spans="1:1" ht="14.1" customHeight="1" x14ac:dyDescent="0.25">
      <c r="A67" s="11" t="s">
        <v>204</v>
      </c>
    </row>
    <row r="68" spans="1:1" ht="14.1" customHeight="1" x14ac:dyDescent="0.25">
      <c r="A68" s="10" t="s">
        <v>205</v>
      </c>
    </row>
    <row r="69" spans="1:1" ht="14.1" customHeight="1" x14ac:dyDescent="0.25">
      <c r="A69" s="11" t="s">
        <v>206</v>
      </c>
    </row>
    <row r="70" spans="1:1" ht="14.1" customHeight="1" x14ac:dyDescent="0.25">
      <c r="A70" s="11" t="s">
        <v>207</v>
      </c>
    </row>
    <row r="71" spans="1:1" ht="14.1" customHeight="1" x14ac:dyDescent="0.25">
      <c r="A71" s="11" t="s">
        <v>208</v>
      </c>
    </row>
    <row r="72" spans="1:1" ht="14.1" customHeight="1" x14ac:dyDescent="0.25">
      <c r="A72" s="11" t="s">
        <v>209</v>
      </c>
    </row>
    <row r="73" spans="1:1" ht="14.1" customHeight="1" x14ac:dyDescent="0.25">
      <c r="A73" s="10" t="s">
        <v>210</v>
      </c>
    </row>
    <row r="74" spans="1:1" ht="14.1" customHeight="1" x14ac:dyDescent="0.25">
      <c r="A74" s="10" t="s">
        <v>211</v>
      </c>
    </row>
    <row r="75" spans="1:1" ht="14.1" customHeight="1" x14ac:dyDescent="0.25">
      <c r="A75" s="10" t="s">
        <v>212</v>
      </c>
    </row>
    <row r="76" spans="1:1" ht="14.1" customHeight="1" x14ac:dyDescent="0.25">
      <c r="A76" s="11" t="s">
        <v>213</v>
      </c>
    </row>
    <row r="77" spans="1:1" ht="14.1" customHeight="1" x14ac:dyDescent="0.25">
      <c r="A77" s="11" t="s">
        <v>214</v>
      </c>
    </row>
    <row r="78" spans="1:1" ht="14.1" customHeight="1" x14ac:dyDescent="0.25">
      <c r="A78" s="11" t="s">
        <v>215</v>
      </c>
    </row>
    <row r="79" spans="1:1" ht="14.1" customHeight="1" x14ac:dyDescent="0.25">
      <c r="A79" s="11" t="s">
        <v>216</v>
      </c>
    </row>
    <row r="80" spans="1:1" ht="14.1" customHeight="1" x14ac:dyDescent="0.25">
      <c r="A80" s="10" t="s">
        <v>217</v>
      </c>
    </row>
    <row r="81" spans="1:1" ht="14.1" customHeight="1" x14ac:dyDescent="0.25">
      <c r="A81" s="11" t="s">
        <v>218</v>
      </c>
    </row>
    <row r="82" spans="1:1" ht="14.1" customHeight="1" x14ac:dyDescent="0.25">
      <c r="A82" s="11" t="s">
        <v>219</v>
      </c>
    </row>
    <row r="83" spans="1:1" ht="14.1" customHeight="1" x14ac:dyDescent="0.25">
      <c r="A83" s="11" t="s">
        <v>220</v>
      </c>
    </row>
    <row r="84" spans="1:1" ht="14.1" customHeight="1" x14ac:dyDescent="0.25">
      <c r="A84" s="11" t="s">
        <v>221</v>
      </c>
    </row>
    <row r="85" spans="1:1" ht="14.1" customHeight="1" x14ac:dyDescent="0.25">
      <c r="A85" s="10" t="s">
        <v>222</v>
      </c>
    </row>
    <row r="86" spans="1:1" ht="14.1" customHeight="1" x14ac:dyDescent="0.25">
      <c r="A86" s="10" t="s">
        <v>223</v>
      </c>
    </row>
    <row r="87" spans="1:1" ht="14.1" customHeight="1" x14ac:dyDescent="0.25">
      <c r="A87" s="10" t="s">
        <v>224</v>
      </c>
    </row>
    <row r="88" spans="1:1" ht="14.1" customHeight="1" x14ac:dyDescent="0.25">
      <c r="A88" s="11" t="s">
        <v>225</v>
      </c>
    </row>
    <row r="89" spans="1:1" ht="14.1" customHeight="1" x14ac:dyDescent="0.25">
      <c r="A89" s="11" t="s">
        <v>226</v>
      </c>
    </row>
    <row r="90" spans="1:1" ht="14.1" customHeight="1" x14ac:dyDescent="0.25">
      <c r="A90" s="11" t="s">
        <v>227</v>
      </c>
    </row>
    <row r="91" spans="1:1" ht="14.1" customHeight="1" x14ac:dyDescent="0.25">
      <c r="A91" s="11" t="s">
        <v>228</v>
      </c>
    </row>
    <row r="92" spans="1:1" ht="14.1" customHeight="1" x14ac:dyDescent="0.25">
      <c r="A92" s="10" t="s">
        <v>229</v>
      </c>
    </row>
    <row r="93" spans="1:1" ht="14.1" customHeight="1" x14ac:dyDescent="0.25">
      <c r="A93" s="11" t="s">
        <v>230</v>
      </c>
    </row>
    <row r="94" spans="1:1" ht="14.1" customHeight="1" x14ac:dyDescent="0.25">
      <c r="A94" s="11" t="s">
        <v>231</v>
      </c>
    </row>
    <row r="95" spans="1:1" ht="14.1" customHeight="1" x14ac:dyDescent="0.25">
      <c r="A95" s="11" t="s">
        <v>232</v>
      </c>
    </row>
    <row r="96" spans="1:1" ht="14.1" customHeight="1" x14ac:dyDescent="0.25">
      <c r="A96" s="11" t="s">
        <v>233</v>
      </c>
    </row>
    <row r="97" spans="1:1" ht="14.1" customHeight="1" x14ac:dyDescent="0.25">
      <c r="A97" s="10" t="s">
        <v>234</v>
      </c>
    </row>
    <row r="98" spans="1:1" ht="14.1" customHeight="1" x14ac:dyDescent="0.25">
      <c r="A98" s="10" t="s">
        <v>235</v>
      </c>
    </row>
    <row r="99" spans="1:1" ht="14.1" customHeight="1" x14ac:dyDescent="0.25">
      <c r="A99" s="10" t="s">
        <v>236</v>
      </c>
    </row>
    <row r="100" spans="1:1" ht="14.1" customHeight="1" x14ac:dyDescent="0.25">
      <c r="A100" s="11" t="s">
        <v>237</v>
      </c>
    </row>
    <row r="101" spans="1:1" ht="14.1" customHeight="1" x14ac:dyDescent="0.25">
      <c r="A101" s="11" t="s">
        <v>238</v>
      </c>
    </row>
    <row r="102" spans="1:1" ht="14.1" customHeight="1" x14ac:dyDescent="0.25">
      <c r="A102" s="11" t="s">
        <v>239</v>
      </c>
    </row>
    <row r="103" spans="1:1" ht="14.1" customHeight="1" x14ac:dyDescent="0.25">
      <c r="A103" s="11" t="s">
        <v>240</v>
      </c>
    </row>
    <row r="104" spans="1:1" ht="14.1" customHeight="1" x14ac:dyDescent="0.25">
      <c r="A104" s="10" t="s">
        <v>241</v>
      </c>
    </row>
    <row r="105" spans="1:1" ht="14.1" customHeight="1" x14ac:dyDescent="0.25">
      <c r="A105" s="11" t="s">
        <v>242</v>
      </c>
    </row>
    <row r="106" spans="1:1" ht="14.1" customHeight="1" x14ac:dyDescent="0.25">
      <c r="A106" s="11" t="s">
        <v>243</v>
      </c>
    </row>
    <row r="107" spans="1:1" ht="14.1" customHeight="1" x14ac:dyDescent="0.25">
      <c r="A107" s="11" t="s">
        <v>244</v>
      </c>
    </row>
    <row r="108" spans="1:1" ht="14.1" customHeight="1" x14ac:dyDescent="0.25">
      <c r="A108" s="11" t="s">
        <v>245</v>
      </c>
    </row>
    <row r="109" spans="1:1" ht="14.1" customHeight="1" x14ac:dyDescent="0.25">
      <c r="A109" s="10" t="s">
        <v>246</v>
      </c>
    </row>
    <row r="110" spans="1:1" ht="22.5" x14ac:dyDescent="0.25">
      <c r="A110" s="10" t="s">
        <v>247</v>
      </c>
    </row>
    <row r="111" spans="1:1" ht="14.1" customHeight="1" x14ac:dyDescent="0.25">
      <c r="A111" s="10" t="s">
        <v>248</v>
      </c>
    </row>
    <row r="112" spans="1:1" ht="14.1" customHeight="1" x14ac:dyDescent="0.25">
      <c r="A112" s="11" t="s">
        <v>249</v>
      </c>
    </row>
    <row r="113" spans="1:1" ht="14.1" customHeight="1" x14ac:dyDescent="0.25">
      <c r="A113" s="11" t="s">
        <v>250</v>
      </c>
    </row>
    <row r="114" spans="1:1" ht="14.1" customHeight="1" x14ac:dyDescent="0.25">
      <c r="A114" s="11" t="s">
        <v>251</v>
      </c>
    </row>
    <row r="115" spans="1:1" ht="14.1" customHeight="1" x14ac:dyDescent="0.25">
      <c r="A115" s="11" t="s">
        <v>252</v>
      </c>
    </row>
    <row r="116" spans="1:1" ht="14.1" customHeight="1" x14ac:dyDescent="0.25">
      <c r="A116" s="10" t="s">
        <v>253</v>
      </c>
    </row>
    <row r="117" spans="1:1" ht="14.1" customHeight="1" x14ac:dyDescent="0.25">
      <c r="A117" s="11" t="s">
        <v>254</v>
      </c>
    </row>
    <row r="118" spans="1:1" ht="14.1" customHeight="1" x14ac:dyDescent="0.25">
      <c r="A118" s="11" t="s">
        <v>255</v>
      </c>
    </row>
    <row r="119" spans="1:1" ht="14.1" customHeight="1" x14ac:dyDescent="0.25">
      <c r="A119" s="11" t="s">
        <v>256</v>
      </c>
    </row>
    <row r="120" spans="1:1" ht="14.1" customHeight="1" x14ac:dyDescent="0.25">
      <c r="A120" s="11" t="s">
        <v>257</v>
      </c>
    </row>
    <row r="121" spans="1:1" ht="22.5" x14ac:dyDescent="0.25">
      <c r="A121" s="10" t="s">
        <v>258</v>
      </c>
    </row>
    <row r="122" spans="1:1" ht="14.1" customHeight="1" x14ac:dyDescent="0.25">
      <c r="A122" s="10" t="s">
        <v>259</v>
      </c>
    </row>
    <row r="123" spans="1:1" ht="14.1" customHeight="1" x14ac:dyDescent="0.25">
      <c r="A123" s="10" t="s">
        <v>260</v>
      </c>
    </row>
    <row r="124" spans="1:1" ht="14.1" customHeight="1" x14ac:dyDescent="0.25">
      <c r="A124" s="11" t="s">
        <v>261</v>
      </c>
    </row>
    <row r="125" spans="1:1" ht="14.1" customHeight="1" x14ac:dyDescent="0.25">
      <c r="A125" s="11" t="s">
        <v>262</v>
      </c>
    </row>
    <row r="126" spans="1:1" ht="14.1" customHeight="1" x14ac:dyDescent="0.25">
      <c r="A126" s="11" t="s">
        <v>263</v>
      </c>
    </row>
    <row r="127" spans="1:1" ht="14.1" customHeight="1" x14ac:dyDescent="0.25">
      <c r="A127" s="11" t="s">
        <v>264</v>
      </c>
    </row>
    <row r="128" spans="1:1" ht="14.1" customHeight="1" x14ac:dyDescent="0.25">
      <c r="A128" s="10" t="s">
        <v>265</v>
      </c>
    </row>
    <row r="129" spans="1:1" ht="14.1" customHeight="1" x14ac:dyDescent="0.25">
      <c r="A129" s="11" t="s">
        <v>266</v>
      </c>
    </row>
    <row r="130" spans="1:1" ht="14.1" customHeight="1" x14ac:dyDescent="0.25">
      <c r="A130" s="11" t="s">
        <v>267</v>
      </c>
    </row>
    <row r="131" spans="1:1" ht="14.1" customHeight="1" x14ac:dyDescent="0.25">
      <c r="A131" s="11" t="s">
        <v>268</v>
      </c>
    </row>
    <row r="132" spans="1:1" ht="14.1" customHeight="1" x14ac:dyDescent="0.25">
      <c r="A132" s="11" t="s">
        <v>269</v>
      </c>
    </row>
    <row r="133" spans="1:1" ht="14.1" customHeight="1" x14ac:dyDescent="0.25">
      <c r="A133" s="10" t="s">
        <v>270</v>
      </c>
    </row>
    <row r="134" spans="1:1" ht="14.1" customHeight="1" x14ac:dyDescent="0.25">
      <c r="A134" s="10" t="s">
        <v>271</v>
      </c>
    </row>
    <row r="135" spans="1:1" ht="14.1" customHeight="1" x14ac:dyDescent="0.25">
      <c r="A135" s="10" t="s">
        <v>272</v>
      </c>
    </row>
    <row r="136" spans="1:1" ht="14.1" customHeight="1" x14ac:dyDescent="0.25">
      <c r="A136" s="11" t="s">
        <v>273</v>
      </c>
    </row>
    <row r="137" spans="1:1" ht="14.1" customHeight="1" x14ac:dyDescent="0.25">
      <c r="A137" s="11" t="s">
        <v>274</v>
      </c>
    </row>
    <row r="138" spans="1:1" ht="14.1" customHeight="1" x14ac:dyDescent="0.25">
      <c r="A138" s="11" t="s">
        <v>275</v>
      </c>
    </row>
    <row r="139" spans="1:1" ht="14.1" customHeight="1" x14ac:dyDescent="0.25">
      <c r="A139" s="11" t="s">
        <v>276</v>
      </c>
    </row>
    <row r="140" spans="1:1" ht="14.1" customHeight="1" x14ac:dyDescent="0.25">
      <c r="A140" s="10" t="s">
        <v>277</v>
      </c>
    </row>
    <row r="141" spans="1:1" ht="14.1" customHeight="1" x14ac:dyDescent="0.25">
      <c r="A141" s="11" t="s">
        <v>278</v>
      </c>
    </row>
    <row r="142" spans="1:1" ht="14.1" customHeight="1" x14ac:dyDescent="0.25">
      <c r="A142" s="11" t="s">
        <v>279</v>
      </c>
    </row>
    <row r="143" spans="1:1" ht="14.1" customHeight="1" x14ac:dyDescent="0.25">
      <c r="A143" s="11" t="s">
        <v>280</v>
      </c>
    </row>
    <row r="144" spans="1:1" ht="14.1" customHeight="1" x14ac:dyDescent="0.25">
      <c r="A144" s="11" t="s">
        <v>281</v>
      </c>
    </row>
    <row r="145" spans="1:1" ht="14.1" customHeight="1" x14ac:dyDescent="0.25">
      <c r="A145" s="10" t="s">
        <v>282</v>
      </c>
    </row>
    <row r="146" spans="1:1" ht="14.1" customHeight="1" x14ac:dyDescent="0.25">
      <c r="A146" s="10" t="s">
        <v>283</v>
      </c>
    </row>
    <row r="147" spans="1:1" ht="14.1" customHeight="1" x14ac:dyDescent="0.25">
      <c r="A147" s="10" t="s">
        <v>284</v>
      </c>
    </row>
    <row r="148" spans="1:1" ht="14.1" customHeight="1" x14ac:dyDescent="0.25">
      <c r="A148" s="11" t="s">
        <v>285</v>
      </c>
    </row>
    <row r="149" spans="1:1" ht="14.1" customHeight="1" x14ac:dyDescent="0.25">
      <c r="A149" s="11" t="s">
        <v>286</v>
      </c>
    </row>
    <row r="150" spans="1:1" ht="14.1" customHeight="1" x14ac:dyDescent="0.25">
      <c r="A150" s="11" t="s">
        <v>287</v>
      </c>
    </row>
    <row r="151" spans="1:1" ht="14.1" customHeight="1" x14ac:dyDescent="0.25">
      <c r="A151" s="11" t="s">
        <v>288</v>
      </c>
    </row>
    <row r="152" spans="1:1" ht="14.1" customHeight="1" x14ac:dyDescent="0.25">
      <c r="A152" s="10" t="s">
        <v>289</v>
      </c>
    </row>
    <row r="153" spans="1:1" ht="14.1" customHeight="1" x14ac:dyDescent="0.25">
      <c r="A153" s="11" t="s">
        <v>290</v>
      </c>
    </row>
    <row r="154" spans="1:1" ht="14.1" customHeight="1" x14ac:dyDescent="0.25">
      <c r="A154" s="11" t="s">
        <v>291</v>
      </c>
    </row>
    <row r="155" spans="1:1" ht="14.1" customHeight="1" x14ac:dyDescent="0.25">
      <c r="A155" s="11" t="s">
        <v>292</v>
      </c>
    </row>
    <row r="156" spans="1:1" ht="14.1" customHeight="1" x14ac:dyDescent="0.25">
      <c r="A156" s="11" t="s">
        <v>293</v>
      </c>
    </row>
    <row r="157" spans="1:1" ht="14.1" customHeight="1" x14ac:dyDescent="0.25">
      <c r="A157" s="10" t="s">
        <v>294</v>
      </c>
    </row>
    <row r="158" spans="1:1" ht="14.1" customHeight="1" x14ac:dyDescent="0.25">
      <c r="A158" s="10" t="s">
        <v>295</v>
      </c>
    </row>
    <row r="159" spans="1:1" ht="14.1" customHeight="1" x14ac:dyDescent="0.25">
      <c r="A159" s="10" t="s">
        <v>296</v>
      </c>
    </row>
    <row r="160" spans="1:1" ht="14.1" customHeight="1" x14ac:dyDescent="0.25">
      <c r="A160" s="11" t="s">
        <v>297</v>
      </c>
    </row>
    <row r="161" spans="1:1" ht="14.1" customHeight="1" x14ac:dyDescent="0.25">
      <c r="A161" s="11" t="s">
        <v>298</v>
      </c>
    </row>
    <row r="162" spans="1:1" ht="14.1" customHeight="1" x14ac:dyDescent="0.25">
      <c r="A162" s="11" t="s">
        <v>299</v>
      </c>
    </row>
    <row r="163" spans="1:1" ht="14.1" customHeight="1" x14ac:dyDescent="0.25">
      <c r="A163" s="11" t="s">
        <v>300</v>
      </c>
    </row>
    <row r="164" spans="1:1" ht="14.1" customHeight="1" x14ac:dyDescent="0.25">
      <c r="A164" s="10" t="s">
        <v>301</v>
      </c>
    </row>
    <row r="165" spans="1:1" ht="14.1" customHeight="1" x14ac:dyDescent="0.25">
      <c r="A165" s="11" t="s">
        <v>302</v>
      </c>
    </row>
    <row r="166" spans="1:1" ht="14.1" customHeight="1" x14ac:dyDescent="0.25">
      <c r="A166" s="11" t="s">
        <v>303</v>
      </c>
    </row>
    <row r="167" spans="1:1" ht="14.1" customHeight="1" x14ac:dyDescent="0.25">
      <c r="A167" s="11" t="s">
        <v>304</v>
      </c>
    </row>
    <row r="168" spans="1:1" ht="14.1" customHeight="1" x14ac:dyDescent="0.25">
      <c r="A168" s="11" t="s">
        <v>305</v>
      </c>
    </row>
    <row r="169" spans="1:1" ht="14.1" customHeight="1" x14ac:dyDescent="0.25">
      <c r="A169" s="10" t="s">
        <v>306</v>
      </c>
    </row>
    <row r="170" spans="1:1" ht="14.1" customHeight="1" x14ac:dyDescent="0.25">
      <c r="A170" s="10" t="s">
        <v>307</v>
      </c>
    </row>
    <row r="171" spans="1:1" ht="14.1" customHeight="1" x14ac:dyDescent="0.25">
      <c r="A171" s="10" t="s">
        <v>308</v>
      </c>
    </row>
    <row r="172" spans="1:1" ht="14.1" customHeight="1" x14ac:dyDescent="0.25">
      <c r="A172" s="11" t="s">
        <v>309</v>
      </c>
    </row>
    <row r="173" spans="1:1" ht="14.1" customHeight="1" x14ac:dyDescent="0.25">
      <c r="A173" s="11" t="s">
        <v>310</v>
      </c>
    </row>
    <row r="174" spans="1:1" ht="14.1" customHeight="1" x14ac:dyDescent="0.25">
      <c r="A174" s="11" t="s">
        <v>311</v>
      </c>
    </row>
    <row r="175" spans="1:1" ht="14.1" customHeight="1" x14ac:dyDescent="0.25">
      <c r="A175" s="11" t="s">
        <v>312</v>
      </c>
    </row>
    <row r="176" spans="1:1" ht="14.1" customHeight="1" x14ac:dyDescent="0.25">
      <c r="A176" s="10" t="s">
        <v>313</v>
      </c>
    </row>
    <row r="177" spans="1:1" ht="14.1" customHeight="1" x14ac:dyDescent="0.25">
      <c r="A177" s="11" t="s">
        <v>314</v>
      </c>
    </row>
    <row r="178" spans="1:1" ht="14.1" customHeight="1" x14ac:dyDescent="0.25">
      <c r="A178" s="11" t="s">
        <v>315</v>
      </c>
    </row>
    <row r="179" spans="1:1" ht="14.1" customHeight="1" x14ac:dyDescent="0.25">
      <c r="A179" s="11" t="s">
        <v>110</v>
      </c>
    </row>
    <row r="180" spans="1:1" ht="14.1" customHeight="1" x14ac:dyDescent="0.25">
      <c r="A180" s="11" t="s">
        <v>111</v>
      </c>
    </row>
    <row r="181" spans="1:1" ht="14.1" customHeight="1" x14ac:dyDescent="0.25">
      <c r="A181" s="10" t="s">
        <v>112</v>
      </c>
    </row>
    <row r="182" spans="1:1" ht="14.1" customHeight="1" x14ac:dyDescent="0.25">
      <c r="A182" s="10" t="s">
        <v>316</v>
      </c>
    </row>
    <row r="183" spans="1:1" ht="14.1" customHeight="1" x14ac:dyDescent="0.25">
      <c r="A183" s="10" t="s">
        <v>317</v>
      </c>
    </row>
    <row r="184" spans="1:1" ht="14.1" customHeight="1" x14ac:dyDescent="0.25">
      <c r="A184" s="11" t="s">
        <v>318</v>
      </c>
    </row>
    <row r="185" spans="1:1" ht="14.1" customHeight="1" x14ac:dyDescent="0.25">
      <c r="A185" s="11" t="s">
        <v>319</v>
      </c>
    </row>
    <row r="186" spans="1:1" ht="14.1" customHeight="1" x14ac:dyDescent="0.25">
      <c r="A186" s="11" t="s">
        <v>320</v>
      </c>
    </row>
    <row r="187" spans="1:1" ht="14.1" customHeight="1" x14ac:dyDescent="0.25">
      <c r="A187" s="11" t="s">
        <v>321</v>
      </c>
    </row>
    <row r="188" spans="1:1" ht="14.1" customHeight="1" x14ac:dyDescent="0.25">
      <c r="A188" s="10" t="s">
        <v>322</v>
      </c>
    </row>
    <row r="189" spans="1:1" ht="14.1" customHeight="1" x14ac:dyDescent="0.25">
      <c r="A189" s="11" t="s">
        <v>323</v>
      </c>
    </row>
    <row r="190" spans="1:1" ht="14.1" customHeight="1" x14ac:dyDescent="0.25">
      <c r="A190" s="11" t="s">
        <v>324</v>
      </c>
    </row>
    <row r="191" spans="1:1" ht="14.1" customHeight="1" x14ac:dyDescent="0.25">
      <c r="A191" s="11" t="s">
        <v>325</v>
      </c>
    </row>
    <row r="192" spans="1:1" ht="14.1" customHeight="1" x14ac:dyDescent="0.25">
      <c r="A192" s="11" t="s">
        <v>326</v>
      </c>
    </row>
    <row r="193" spans="1:1" ht="14.1" customHeight="1" x14ac:dyDescent="0.25">
      <c r="A193" s="10" t="s">
        <v>327</v>
      </c>
    </row>
    <row r="194" spans="1:1" ht="14.1" customHeight="1" x14ac:dyDescent="0.25">
      <c r="A194" s="10" t="s">
        <v>328</v>
      </c>
    </row>
    <row r="195" spans="1:1" ht="14.1" customHeight="1" x14ac:dyDescent="0.25">
      <c r="A195" s="10" t="s">
        <v>329</v>
      </c>
    </row>
    <row r="196" spans="1:1" ht="14.1" customHeight="1" x14ac:dyDescent="0.25">
      <c r="A196" s="11" t="s">
        <v>330</v>
      </c>
    </row>
    <row r="197" spans="1:1" ht="14.1" customHeight="1" x14ac:dyDescent="0.25">
      <c r="A197" s="11" t="s">
        <v>331</v>
      </c>
    </row>
    <row r="198" spans="1:1" ht="14.1" customHeight="1" x14ac:dyDescent="0.25">
      <c r="A198" s="11" t="s">
        <v>332</v>
      </c>
    </row>
    <row r="199" spans="1:1" ht="14.1" customHeight="1" x14ac:dyDescent="0.25">
      <c r="A199" s="11" t="s">
        <v>333</v>
      </c>
    </row>
    <row r="200" spans="1:1" ht="14.1" customHeight="1" x14ac:dyDescent="0.25">
      <c r="A200" s="10" t="s">
        <v>334</v>
      </c>
    </row>
    <row r="201" spans="1:1" ht="14.1" customHeight="1" x14ac:dyDescent="0.25">
      <c r="A201" s="11" t="s">
        <v>335</v>
      </c>
    </row>
    <row r="202" spans="1:1" ht="14.1" customHeight="1" x14ac:dyDescent="0.25">
      <c r="A202" s="11" t="s">
        <v>336</v>
      </c>
    </row>
    <row r="203" spans="1:1" ht="14.1" customHeight="1" x14ac:dyDescent="0.25">
      <c r="A203" s="11" t="s">
        <v>337</v>
      </c>
    </row>
    <row r="204" spans="1:1" ht="14.1" customHeight="1" x14ac:dyDescent="0.25">
      <c r="A204" s="11" t="s">
        <v>338</v>
      </c>
    </row>
    <row r="205" spans="1:1" ht="14.1" customHeight="1" x14ac:dyDescent="0.25">
      <c r="A205" s="10" t="s">
        <v>339</v>
      </c>
    </row>
    <row r="206" spans="1:1" ht="14.1" customHeight="1" x14ac:dyDescent="0.25">
      <c r="A206" s="10" t="s">
        <v>340</v>
      </c>
    </row>
    <row r="207" spans="1:1" ht="14.1" customHeight="1" x14ac:dyDescent="0.25">
      <c r="A207" s="10" t="s">
        <v>341</v>
      </c>
    </row>
    <row r="208" spans="1:1" ht="14.1" customHeight="1" x14ac:dyDescent="0.25">
      <c r="A208" s="11" t="s">
        <v>342</v>
      </c>
    </row>
    <row r="209" spans="1:1" ht="14.1" customHeight="1" x14ac:dyDescent="0.25">
      <c r="A209" s="11" t="s">
        <v>343</v>
      </c>
    </row>
    <row r="210" spans="1:1" ht="14.1" customHeight="1" x14ac:dyDescent="0.25">
      <c r="A210" s="11" t="s">
        <v>344</v>
      </c>
    </row>
    <row r="211" spans="1:1" ht="14.1" customHeight="1" x14ac:dyDescent="0.25">
      <c r="A211" s="11" t="s">
        <v>345</v>
      </c>
    </row>
    <row r="212" spans="1:1" ht="14.1" customHeight="1" x14ac:dyDescent="0.25">
      <c r="A212" s="10" t="s">
        <v>346</v>
      </c>
    </row>
    <row r="213" spans="1:1" ht="14.1" customHeight="1" x14ac:dyDescent="0.25">
      <c r="A213" s="11" t="s">
        <v>347</v>
      </c>
    </row>
    <row r="214" spans="1:1" ht="14.1" customHeight="1" x14ac:dyDescent="0.25">
      <c r="A214" s="11" t="s">
        <v>348</v>
      </c>
    </row>
    <row r="215" spans="1:1" ht="14.1" customHeight="1" x14ac:dyDescent="0.25">
      <c r="A215" s="11" t="s">
        <v>349</v>
      </c>
    </row>
    <row r="216" spans="1:1" ht="14.1" customHeight="1" x14ac:dyDescent="0.25">
      <c r="A216" s="11" t="s">
        <v>350</v>
      </c>
    </row>
    <row r="217" spans="1:1" ht="14.1" customHeight="1" x14ac:dyDescent="0.25">
      <c r="A217" s="10" t="s">
        <v>12</v>
      </c>
    </row>
    <row r="218" spans="1:1" ht="14.1" customHeight="1" x14ac:dyDescent="0.25">
      <c r="A218" s="10" t="s">
        <v>351</v>
      </c>
    </row>
    <row r="219" spans="1:1" ht="14.1" customHeight="1" x14ac:dyDescent="0.25">
      <c r="A219" s="10" t="s">
        <v>352</v>
      </c>
    </row>
    <row r="220" spans="1:1" ht="14.1" customHeight="1" x14ac:dyDescent="0.25">
      <c r="A220" s="11" t="s">
        <v>353</v>
      </c>
    </row>
    <row r="221" spans="1:1" ht="14.1" customHeight="1" x14ac:dyDescent="0.25">
      <c r="A221" s="11" t="s">
        <v>354</v>
      </c>
    </row>
    <row r="222" spans="1:1" ht="14.1" customHeight="1" x14ac:dyDescent="0.25">
      <c r="A222" s="11" t="s">
        <v>355</v>
      </c>
    </row>
    <row r="223" spans="1:1" ht="14.1" customHeight="1" x14ac:dyDescent="0.25">
      <c r="A223" s="11" t="s">
        <v>356</v>
      </c>
    </row>
    <row r="224" spans="1:1" ht="14.1" customHeight="1" x14ac:dyDescent="0.25">
      <c r="A224" s="10" t="s">
        <v>357</v>
      </c>
    </row>
    <row r="225" spans="1:1" ht="14.1" customHeight="1" x14ac:dyDescent="0.25">
      <c r="A225" s="11" t="s">
        <v>358</v>
      </c>
    </row>
    <row r="226" spans="1:1" ht="14.1" customHeight="1" x14ac:dyDescent="0.25">
      <c r="A226" s="11" t="s">
        <v>359</v>
      </c>
    </row>
    <row r="227" spans="1:1" ht="14.1" customHeight="1" x14ac:dyDescent="0.25">
      <c r="A227" s="11" t="s">
        <v>360</v>
      </c>
    </row>
    <row r="228" spans="1:1" ht="14.1" customHeight="1" x14ac:dyDescent="0.25">
      <c r="A228" s="11" t="s">
        <v>361</v>
      </c>
    </row>
    <row r="229" spans="1:1" ht="14.1" customHeight="1" x14ac:dyDescent="0.25">
      <c r="A229" s="10" t="s">
        <v>362</v>
      </c>
    </row>
    <row r="230" spans="1:1" ht="14.1" customHeight="1" x14ac:dyDescent="0.25">
      <c r="A230" s="10" t="s">
        <v>363</v>
      </c>
    </row>
    <row r="231" spans="1:1" ht="14.1" customHeight="1" x14ac:dyDescent="0.25">
      <c r="A231" s="10" t="s">
        <v>364</v>
      </c>
    </row>
    <row r="232" spans="1:1" ht="14.1" customHeight="1" x14ac:dyDescent="0.25">
      <c r="A232" s="11" t="s">
        <v>365</v>
      </c>
    </row>
    <row r="233" spans="1:1" ht="14.1" customHeight="1" x14ac:dyDescent="0.25">
      <c r="A233" s="11" t="s">
        <v>366</v>
      </c>
    </row>
    <row r="234" spans="1:1" ht="14.1" customHeight="1" x14ac:dyDescent="0.25">
      <c r="A234" s="11" t="s">
        <v>367</v>
      </c>
    </row>
    <row r="235" spans="1:1" ht="14.1" customHeight="1" x14ac:dyDescent="0.25">
      <c r="A235" s="11" t="s">
        <v>368</v>
      </c>
    </row>
    <row r="236" spans="1:1" ht="14.1" customHeight="1" x14ac:dyDescent="0.25">
      <c r="A236" s="10" t="s">
        <v>369</v>
      </c>
    </row>
    <row r="237" spans="1:1" ht="14.1" customHeight="1" x14ac:dyDescent="0.25">
      <c r="A237" s="11" t="s">
        <v>370</v>
      </c>
    </row>
    <row r="238" spans="1:1" ht="14.1" customHeight="1" x14ac:dyDescent="0.25">
      <c r="A238" s="11" t="s">
        <v>371</v>
      </c>
    </row>
    <row r="239" spans="1:1" ht="14.1" customHeight="1" x14ac:dyDescent="0.25">
      <c r="A239" s="11" t="s">
        <v>31</v>
      </c>
    </row>
    <row r="240" spans="1:1" ht="14.1" customHeight="1" x14ac:dyDescent="0.25">
      <c r="A240" s="11" t="s">
        <v>43</v>
      </c>
    </row>
    <row r="241" spans="1:1" ht="14.1" customHeight="1" x14ac:dyDescent="0.25">
      <c r="A241" s="10" t="s">
        <v>372</v>
      </c>
    </row>
    <row r="242" spans="1:1" ht="14.1" customHeight="1" x14ac:dyDescent="0.25">
      <c r="A242" s="10" t="s">
        <v>373</v>
      </c>
    </row>
    <row r="243" spans="1:1" ht="14.1" customHeight="1" x14ac:dyDescent="0.25">
      <c r="A243" s="10" t="s">
        <v>22</v>
      </c>
    </row>
    <row r="244" spans="1:1" ht="14.1" customHeight="1" x14ac:dyDescent="0.25">
      <c r="A244" s="11" t="s">
        <v>374</v>
      </c>
    </row>
    <row r="245" spans="1:1" ht="14.1" customHeight="1" x14ac:dyDescent="0.25">
      <c r="A245" s="11" t="s">
        <v>375</v>
      </c>
    </row>
    <row r="246" spans="1:1" ht="14.1" customHeight="1" x14ac:dyDescent="0.25">
      <c r="A246" s="11" t="s">
        <v>376</v>
      </c>
    </row>
    <row r="247" spans="1:1" ht="14.1" customHeight="1" x14ac:dyDescent="0.25">
      <c r="A247" s="11" t="s">
        <v>377</v>
      </c>
    </row>
    <row r="248" spans="1:1" ht="14.1" customHeight="1" x14ac:dyDescent="0.25">
      <c r="A248" s="10" t="s">
        <v>378</v>
      </c>
    </row>
    <row r="249" spans="1:1" ht="14.1" customHeight="1" x14ac:dyDescent="0.25">
      <c r="A249" s="11" t="s">
        <v>379</v>
      </c>
    </row>
    <row r="250" spans="1:1" ht="14.1" customHeight="1" x14ac:dyDescent="0.25">
      <c r="A250" s="11" t="s">
        <v>380</v>
      </c>
    </row>
    <row r="251" spans="1:1" ht="14.1" customHeight="1" x14ac:dyDescent="0.25">
      <c r="A251" s="11" t="s">
        <v>381</v>
      </c>
    </row>
    <row r="252" spans="1:1" ht="14.1" customHeight="1" x14ac:dyDescent="0.25">
      <c r="A252" s="11" t="s">
        <v>382</v>
      </c>
    </row>
    <row r="253" spans="1:1" ht="14.1" customHeight="1" x14ac:dyDescent="0.25">
      <c r="A253" s="10" t="s">
        <v>383</v>
      </c>
    </row>
    <row r="254" spans="1:1" ht="14.1" customHeight="1" x14ac:dyDescent="0.25">
      <c r="A254" s="10" t="s">
        <v>384</v>
      </c>
    </row>
    <row r="255" spans="1:1" ht="14.1" customHeight="1" x14ac:dyDescent="0.25">
      <c r="A255" s="10" t="s">
        <v>385</v>
      </c>
    </row>
    <row r="256" spans="1:1" ht="14.1" customHeight="1" x14ac:dyDescent="0.25">
      <c r="A256" s="11" t="s">
        <v>386</v>
      </c>
    </row>
    <row r="257" spans="1:1" ht="14.1" customHeight="1" x14ac:dyDescent="0.25">
      <c r="A257" s="11" t="s">
        <v>387</v>
      </c>
    </row>
    <row r="258" spans="1:1" ht="14.1" customHeight="1" x14ac:dyDescent="0.25">
      <c r="A258" s="11" t="s">
        <v>388</v>
      </c>
    </row>
    <row r="259" spans="1:1" ht="14.1" customHeight="1" x14ac:dyDescent="0.25">
      <c r="A259" s="11" t="s">
        <v>15</v>
      </c>
    </row>
    <row r="260" spans="1:1" ht="14.1" customHeight="1" x14ac:dyDescent="0.25">
      <c r="A260" s="10" t="s">
        <v>389</v>
      </c>
    </row>
    <row r="261" spans="1:1" ht="14.1" customHeight="1" x14ac:dyDescent="0.25">
      <c r="A261" s="11" t="s">
        <v>390</v>
      </c>
    </row>
    <row r="262" spans="1:1" ht="14.1" customHeight="1" x14ac:dyDescent="0.25">
      <c r="A262" s="11" t="s">
        <v>37</v>
      </c>
    </row>
    <row r="263" spans="1:1" ht="14.1" customHeight="1" x14ac:dyDescent="0.25">
      <c r="A263" s="11" t="s">
        <v>391</v>
      </c>
    </row>
    <row r="264" spans="1:1" ht="14.1" customHeight="1" x14ac:dyDescent="0.25">
      <c r="A264" s="11" t="s">
        <v>392</v>
      </c>
    </row>
    <row r="265" spans="1:1" ht="14.1" customHeight="1" x14ac:dyDescent="0.25">
      <c r="A265" s="10" t="s">
        <v>38</v>
      </c>
    </row>
    <row r="266" spans="1:1" ht="14.1" customHeight="1" x14ac:dyDescent="0.25">
      <c r="A266" s="10" t="s">
        <v>393</v>
      </c>
    </row>
    <row r="267" spans="1:1" ht="14.1" customHeight="1" x14ac:dyDescent="0.25">
      <c r="A267" s="10" t="s">
        <v>394</v>
      </c>
    </row>
    <row r="268" spans="1:1" ht="14.1" customHeight="1" x14ac:dyDescent="0.25">
      <c r="A268" s="11" t="s">
        <v>395</v>
      </c>
    </row>
    <row r="269" spans="1:1" ht="14.1" customHeight="1" x14ac:dyDescent="0.25">
      <c r="A269" s="11" t="s">
        <v>396</v>
      </c>
    </row>
    <row r="270" spans="1:1" ht="14.1" customHeight="1" x14ac:dyDescent="0.25">
      <c r="A270" s="11" t="s">
        <v>397</v>
      </c>
    </row>
    <row r="271" spans="1:1" ht="14.1" customHeight="1" x14ac:dyDescent="0.25">
      <c r="A271" s="11" t="s">
        <v>398</v>
      </c>
    </row>
    <row r="272" spans="1:1" ht="14.1" customHeight="1" x14ac:dyDescent="0.25">
      <c r="A272" s="10" t="s">
        <v>399</v>
      </c>
    </row>
    <row r="273" spans="1:1" ht="14.1" customHeight="1" x14ac:dyDescent="0.25">
      <c r="A273" s="11" t="s">
        <v>400</v>
      </c>
    </row>
    <row r="274" spans="1:1" ht="14.1" customHeight="1" x14ac:dyDescent="0.25">
      <c r="A274" s="11" t="s">
        <v>14</v>
      </c>
    </row>
    <row r="275" spans="1:1" ht="14.1" customHeight="1" x14ac:dyDescent="0.25">
      <c r="A275" s="11" t="s">
        <v>401</v>
      </c>
    </row>
    <row r="276" spans="1:1" ht="14.1" customHeight="1" x14ac:dyDescent="0.25">
      <c r="A276" s="11" t="s">
        <v>402</v>
      </c>
    </row>
    <row r="277" spans="1:1" ht="14.1" customHeight="1" x14ac:dyDescent="0.25">
      <c r="A277" s="10" t="s">
        <v>403</v>
      </c>
    </row>
    <row r="278" spans="1:1" ht="14.1" customHeight="1" x14ac:dyDescent="0.25">
      <c r="A278" s="10" t="s">
        <v>404</v>
      </c>
    </row>
    <row r="279" spans="1:1" ht="14.1" customHeight="1" x14ac:dyDescent="0.25">
      <c r="A279" s="10" t="s">
        <v>405</v>
      </c>
    </row>
    <row r="280" spans="1:1" ht="14.1" customHeight="1" x14ac:dyDescent="0.25">
      <c r="A280" s="11" t="s">
        <v>406</v>
      </c>
    </row>
    <row r="281" spans="1:1" ht="14.1" customHeight="1" x14ac:dyDescent="0.25">
      <c r="A281" s="11" t="s">
        <v>407</v>
      </c>
    </row>
    <row r="282" spans="1:1" ht="14.1" customHeight="1" x14ac:dyDescent="0.25">
      <c r="A282" s="11" t="s">
        <v>408</v>
      </c>
    </row>
    <row r="283" spans="1:1" ht="14.1" customHeight="1" x14ac:dyDescent="0.25">
      <c r="A283" s="11" t="s">
        <v>409</v>
      </c>
    </row>
    <row r="284" spans="1:1" ht="14.1" customHeight="1" x14ac:dyDescent="0.25">
      <c r="A284" s="10" t="s">
        <v>410</v>
      </c>
    </row>
    <row r="285" spans="1:1" ht="14.1" customHeight="1" x14ac:dyDescent="0.25">
      <c r="A285" s="11" t="s">
        <v>411</v>
      </c>
    </row>
    <row r="286" spans="1:1" ht="14.1" customHeight="1" x14ac:dyDescent="0.25">
      <c r="A286" s="11" t="s">
        <v>412</v>
      </c>
    </row>
    <row r="287" spans="1:1" ht="14.1" customHeight="1" x14ac:dyDescent="0.25">
      <c r="A287" s="11" t="s">
        <v>413</v>
      </c>
    </row>
    <row r="288" spans="1:1" ht="14.1" customHeight="1" x14ac:dyDescent="0.25">
      <c r="A288" s="11" t="s">
        <v>414</v>
      </c>
    </row>
    <row r="289" spans="1:1" ht="14.1" customHeight="1" x14ac:dyDescent="0.25">
      <c r="A289" s="10" t="s">
        <v>415</v>
      </c>
    </row>
    <row r="290" spans="1:1" ht="14.1" customHeight="1" x14ac:dyDescent="0.25">
      <c r="A290" s="10" t="s">
        <v>416</v>
      </c>
    </row>
    <row r="291" spans="1:1" ht="14.1" customHeight="1" x14ac:dyDescent="0.25">
      <c r="A291" s="10" t="s">
        <v>417</v>
      </c>
    </row>
    <row r="292" spans="1:1" ht="14.1" customHeight="1" x14ac:dyDescent="0.25">
      <c r="A292" s="11" t="s">
        <v>418</v>
      </c>
    </row>
    <row r="293" spans="1:1" ht="14.1" customHeight="1" x14ac:dyDescent="0.25">
      <c r="A293" s="11" t="s">
        <v>419</v>
      </c>
    </row>
    <row r="294" spans="1:1" ht="14.1" customHeight="1" x14ac:dyDescent="0.25">
      <c r="A294" s="11" t="s">
        <v>420</v>
      </c>
    </row>
    <row r="295" spans="1:1" ht="14.1" customHeight="1" x14ac:dyDescent="0.25">
      <c r="A295" s="11" t="s">
        <v>421</v>
      </c>
    </row>
    <row r="296" spans="1:1" ht="14.1" customHeight="1" x14ac:dyDescent="0.25">
      <c r="A296" s="10" t="s">
        <v>422</v>
      </c>
    </row>
    <row r="297" spans="1:1" ht="14.1" customHeight="1" x14ac:dyDescent="0.25">
      <c r="A297" s="11" t="s">
        <v>423</v>
      </c>
    </row>
    <row r="298" spans="1:1" ht="14.1" customHeight="1" x14ac:dyDescent="0.25">
      <c r="A298" s="11" t="s">
        <v>424</v>
      </c>
    </row>
    <row r="299" spans="1:1" ht="14.1" customHeight="1" x14ac:dyDescent="0.25">
      <c r="A299" s="11" t="s">
        <v>425</v>
      </c>
    </row>
    <row r="300" spans="1:1" ht="14.1" customHeight="1" x14ac:dyDescent="0.25">
      <c r="A300" s="11" t="s">
        <v>426</v>
      </c>
    </row>
    <row r="301" spans="1:1" ht="14.1" customHeight="1" x14ac:dyDescent="0.25">
      <c r="A301" s="10" t="s">
        <v>427</v>
      </c>
    </row>
    <row r="302" spans="1:1" ht="14.1" customHeight="1" x14ac:dyDescent="0.25">
      <c r="A302" s="10" t="s">
        <v>428</v>
      </c>
    </row>
    <row r="303" spans="1:1" ht="14.1" customHeight="1" x14ac:dyDescent="0.25">
      <c r="A303" s="10" t="s">
        <v>125</v>
      </c>
    </row>
    <row r="304" spans="1:1" ht="14.1" customHeight="1" x14ac:dyDescent="0.25">
      <c r="A304" s="11" t="s">
        <v>429</v>
      </c>
    </row>
    <row r="305" spans="1:1" ht="14.1" customHeight="1" x14ac:dyDescent="0.25">
      <c r="A305" s="11" t="s">
        <v>430</v>
      </c>
    </row>
    <row r="306" spans="1:1" ht="14.1" customHeight="1" x14ac:dyDescent="0.25">
      <c r="A306" s="11" t="s">
        <v>431</v>
      </c>
    </row>
    <row r="307" spans="1:1" ht="14.1" customHeight="1" x14ac:dyDescent="0.25">
      <c r="A307" s="11" t="s">
        <v>432</v>
      </c>
    </row>
    <row r="308" spans="1:1" ht="14.1" customHeight="1" x14ac:dyDescent="0.25">
      <c r="A308" s="10" t="s">
        <v>433</v>
      </c>
    </row>
    <row r="309" spans="1:1" ht="14.1" customHeight="1" x14ac:dyDescent="0.25">
      <c r="A309" s="11" t="s">
        <v>434</v>
      </c>
    </row>
    <row r="310" spans="1:1" ht="14.1" customHeight="1" x14ac:dyDescent="0.25">
      <c r="A310" s="11" t="s">
        <v>435</v>
      </c>
    </row>
    <row r="311" spans="1:1" ht="14.1" customHeight="1" x14ac:dyDescent="0.25">
      <c r="A311" s="11" t="s">
        <v>127</v>
      </c>
    </row>
    <row r="312" spans="1:1" ht="14.1" customHeight="1" x14ac:dyDescent="0.25">
      <c r="A312" s="11" t="s">
        <v>436</v>
      </c>
    </row>
    <row r="313" spans="1:1" ht="14.1" customHeight="1" x14ac:dyDescent="0.25">
      <c r="A313" s="10" t="s">
        <v>437</v>
      </c>
    </row>
    <row r="314" spans="1:1" ht="14.1" customHeight="1" x14ac:dyDescent="0.25">
      <c r="A314" s="10" t="s">
        <v>438</v>
      </c>
    </row>
    <row r="315" spans="1:1" ht="14.1" customHeight="1" x14ac:dyDescent="0.25">
      <c r="A315" s="10" t="s">
        <v>439</v>
      </c>
    </row>
    <row r="316" spans="1:1" ht="14.1" customHeight="1" x14ac:dyDescent="0.25">
      <c r="A316" s="11" t="s">
        <v>440</v>
      </c>
    </row>
    <row r="317" spans="1:1" ht="14.1" customHeight="1" x14ac:dyDescent="0.25">
      <c r="A317" s="11" t="s">
        <v>441</v>
      </c>
    </row>
    <row r="318" spans="1:1" ht="14.1" customHeight="1" x14ac:dyDescent="0.25">
      <c r="A318" s="11" t="s">
        <v>442</v>
      </c>
    </row>
    <row r="319" spans="1:1" ht="14.1" customHeight="1" x14ac:dyDescent="0.25">
      <c r="A319" s="11" t="s">
        <v>443</v>
      </c>
    </row>
    <row r="320" spans="1:1" ht="14.1" customHeight="1" x14ac:dyDescent="0.25">
      <c r="A320" s="10" t="s">
        <v>444</v>
      </c>
    </row>
    <row r="321" spans="1:1" ht="14.1" customHeight="1" x14ac:dyDescent="0.25">
      <c r="A321" s="11" t="s">
        <v>445</v>
      </c>
    </row>
    <row r="322" spans="1:1" ht="14.1" customHeight="1" x14ac:dyDescent="0.25">
      <c r="A322" s="11" t="s">
        <v>446</v>
      </c>
    </row>
    <row r="323" spans="1:1" ht="14.1" customHeight="1" x14ac:dyDescent="0.25">
      <c r="A323" s="11" t="s">
        <v>447</v>
      </c>
    </row>
    <row r="324" spans="1:1" ht="14.1" customHeight="1" x14ac:dyDescent="0.25">
      <c r="A324" s="11" t="s">
        <v>448</v>
      </c>
    </row>
    <row r="325" spans="1:1" ht="14.1" customHeight="1" x14ac:dyDescent="0.25">
      <c r="A325" s="10" t="s">
        <v>449</v>
      </c>
    </row>
    <row r="326" spans="1:1" ht="14.1" customHeight="1" x14ac:dyDescent="0.25">
      <c r="A326" s="10" t="s">
        <v>450</v>
      </c>
    </row>
    <row r="327" spans="1:1" ht="14.1" customHeight="1" x14ac:dyDescent="0.25">
      <c r="A327" s="10" t="s">
        <v>451</v>
      </c>
    </row>
    <row r="328" spans="1:1" ht="14.1" customHeight="1" x14ac:dyDescent="0.25">
      <c r="A328" s="11" t="s">
        <v>452</v>
      </c>
    </row>
    <row r="329" spans="1:1" ht="14.1" customHeight="1" x14ac:dyDescent="0.25">
      <c r="A329" s="11" t="s">
        <v>453</v>
      </c>
    </row>
    <row r="330" spans="1:1" ht="14.1" customHeight="1" x14ac:dyDescent="0.25">
      <c r="A330" s="11" t="s">
        <v>454</v>
      </c>
    </row>
    <row r="331" spans="1:1" ht="14.1" customHeight="1" x14ac:dyDescent="0.25">
      <c r="A331" s="11" t="s">
        <v>455</v>
      </c>
    </row>
    <row r="332" spans="1:1" ht="14.1" customHeight="1" x14ac:dyDescent="0.25">
      <c r="A332" s="10" t="s">
        <v>456</v>
      </c>
    </row>
    <row r="333" spans="1:1" ht="14.1" customHeight="1" x14ac:dyDescent="0.25">
      <c r="A333" s="11" t="s">
        <v>457</v>
      </c>
    </row>
    <row r="334" spans="1:1" ht="14.1" customHeight="1" x14ac:dyDescent="0.25">
      <c r="A334" s="11" t="s">
        <v>458</v>
      </c>
    </row>
    <row r="335" spans="1:1" ht="14.1" customHeight="1" x14ac:dyDescent="0.25">
      <c r="A335" s="11" t="s">
        <v>459</v>
      </c>
    </row>
    <row r="336" spans="1:1" ht="14.1" customHeight="1" x14ac:dyDescent="0.25">
      <c r="A336" s="11" t="s">
        <v>460</v>
      </c>
    </row>
    <row r="337" spans="1:1" ht="14.1" customHeight="1" x14ac:dyDescent="0.25">
      <c r="A337" s="10" t="s">
        <v>461</v>
      </c>
    </row>
    <row r="338" spans="1:1" ht="14.1" customHeight="1" x14ac:dyDescent="0.25">
      <c r="A338" s="10" t="s">
        <v>462</v>
      </c>
    </row>
    <row r="339" spans="1:1" ht="14.1" customHeight="1" x14ac:dyDescent="0.25">
      <c r="A339" s="10" t="s">
        <v>463</v>
      </c>
    </row>
    <row r="340" spans="1:1" ht="14.1" customHeight="1" x14ac:dyDescent="0.25">
      <c r="A340" s="11" t="s">
        <v>464</v>
      </c>
    </row>
    <row r="341" spans="1:1" ht="14.1" customHeight="1" x14ac:dyDescent="0.25">
      <c r="A341" s="11" t="s">
        <v>465</v>
      </c>
    </row>
    <row r="342" spans="1:1" ht="14.1" customHeight="1" x14ac:dyDescent="0.25">
      <c r="A342" s="11" t="s">
        <v>466</v>
      </c>
    </row>
    <row r="343" spans="1:1" ht="14.1" customHeight="1" x14ac:dyDescent="0.25">
      <c r="A343" s="11" t="s">
        <v>467</v>
      </c>
    </row>
    <row r="344" spans="1:1" ht="14.1" customHeight="1" x14ac:dyDescent="0.25">
      <c r="A344" s="10" t="s">
        <v>468</v>
      </c>
    </row>
    <row r="345" spans="1:1" ht="14.1" customHeight="1" x14ac:dyDescent="0.25">
      <c r="A345" s="11" t="s">
        <v>469</v>
      </c>
    </row>
    <row r="346" spans="1:1" ht="14.1" customHeight="1" x14ac:dyDescent="0.25">
      <c r="A346" s="11" t="s">
        <v>470</v>
      </c>
    </row>
    <row r="347" spans="1:1" ht="14.1" customHeight="1" x14ac:dyDescent="0.25">
      <c r="A347" s="11" t="s">
        <v>471</v>
      </c>
    </row>
    <row r="348" spans="1:1" ht="14.1" customHeight="1" x14ac:dyDescent="0.25">
      <c r="A348" s="11" t="s">
        <v>472</v>
      </c>
    </row>
    <row r="349" spans="1:1" ht="14.1" customHeight="1" x14ac:dyDescent="0.25">
      <c r="A349" s="10" t="s">
        <v>473</v>
      </c>
    </row>
    <row r="350" spans="1:1" ht="14.1" customHeight="1" x14ac:dyDescent="0.25">
      <c r="A350" s="10" t="s">
        <v>474</v>
      </c>
    </row>
    <row r="351" spans="1:1" ht="14.1" customHeight="1" x14ac:dyDescent="0.25">
      <c r="A351" s="10" t="s">
        <v>475</v>
      </c>
    </row>
    <row r="352" spans="1:1" ht="14.1" customHeight="1" x14ac:dyDescent="0.25">
      <c r="A352" s="11" t="s">
        <v>476</v>
      </c>
    </row>
    <row r="353" spans="1:1" ht="14.1" customHeight="1" x14ac:dyDescent="0.25">
      <c r="A353" s="11" t="s">
        <v>477</v>
      </c>
    </row>
    <row r="354" spans="1:1" ht="14.1" customHeight="1" x14ac:dyDescent="0.25">
      <c r="A354" s="11" t="s">
        <v>478</v>
      </c>
    </row>
    <row r="355" spans="1:1" ht="14.1" customHeight="1" x14ac:dyDescent="0.25">
      <c r="A355" s="11" t="s">
        <v>479</v>
      </c>
    </row>
    <row r="356" spans="1:1" ht="14.1" customHeight="1" x14ac:dyDescent="0.25">
      <c r="A356" s="10" t="s">
        <v>480</v>
      </c>
    </row>
    <row r="357" spans="1:1" ht="14.1" customHeight="1" x14ac:dyDescent="0.25">
      <c r="A357" s="11" t="s">
        <v>481</v>
      </c>
    </row>
    <row r="358" spans="1:1" ht="14.1" customHeight="1" x14ac:dyDescent="0.25">
      <c r="A358" s="11" t="s">
        <v>482</v>
      </c>
    </row>
    <row r="359" spans="1:1" ht="14.1" customHeight="1" x14ac:dyDescent="0.25">
      <c r="A359" s="11" t="s">
        <v>483</v>
      </c>
    </row>
    <row r="360" spans="1:1" ht="14.1" customHeight="1" x14ac:dyDescent="0.25">
      <c r="A360" s="11" t="s">
        <v>484</v>
      </c>
    </row>
    <row r="361" spans="1:1" ht="14.1" customHeight="1" x14ac:dyDescent="0.25">
      <c r="A361" s="10" t="s">
        <v>485</v>
      </c>
    </row>
    <row r="362" spans="1:1" ht="14.1" customHeight="1" x14ac:dyDescent="0.25">
      <c r="A362" s="10" t="s">
        <v>486</v>
      </c>
    </row>
    <row r="363" spans="1:1" ht="14.1" customHeight="1" x14ac:dyDescent="0.25">
      <c r="A363" s="10" t="s">
        <v>487</v>
      </c>
    </row>
    <row r="364" spans="1:1" ht="14.1" customHeight="1" x14ac:dyDescent="0.25">
      <c r="A364" s="11" t="s">
        <v>488</v>
      </c>
    </row>
    <row r="365" spans="1:1" ht="14.1" customHeight="1" x14ac:dyDescent="0.25">
      <c r="A365" s="11" t="s">
        <v>489</v>
      </c>
    </row>
    <row r="366" spans="1:1" ht="14.1" customHeight="1" x14ac:dyDescent="0.25">
      <c r="A366" s="11" t="s">
        <v>490</v>
      </c>
    </row>
    <row r="367" spans="1:1" ht="14.1" customHeight="1" x14ac:dyDescent="0.25">
      <c r="A367" s="11" t="s">
        <v>491</v>
      </c>
    </row>
    <row r="368" spans="1:1" ht="14.1" customHeight="1" x14ac:dyDescent="0.25">
      <c r="A368" s="10" t="s">
        <v>492</v>
      </c>
    </row>
    <row r="369" spans="1:1" ht="14.1" customHeight="1" x14ac:dyDescent="0.25">
      <c r="A369" s="11" t="s">
        <v>493</v>
      </c>
    </row>
    <row r="370" spans="1:1" ht="14.1" customHeight="1" x14ac:dyDescent="0.25">
      <c r="A370" s="11" t="s">
        <v>494</v>
      </c>
    </row>
    <row r="371" spans="1:1" ht="14.1" customHeight="1" x14ac:dyDescent="0.25">
      <c r="A371" s="11" t="s">
        <v>495</v>
      </c>
    </row>
    <row r="372" spans="1:1" ht="14.1" customHeight="1" x14ac:dyDescent="0.25">
      <c r="A372" s="11" t="s">
        <v>496</v>
      </c>
    </row>
    <row r="373" spans="1:1" ht="14.1" customHeight="1" x14ac:dyDescent="0.25">
      <c r="A373" s="10" t="s">
        <v>497</v>
      </c>
    </row>
    <row r="374" spans="1:1" ht="14.1" customHeight="1" x14ac:dyDescent="0.25">
      <c r="A374" s="10" t="s">
        <v>498</v>
      </c>
    </row>
    <row r="375" spans="1:1" ht="14.1" customHeight="1" x14ac:dyDescent="0.25">
      <c r="A375" s="10" t="s">
        <v>499</v>
      </c>
    </row>
    <row r="376" spans="1:1" ht="14.1" customHeight="1" x14ac:dyDescent="0.25">
      <c r="A376" s="11" t="s">
        <v>500</v>
      </c>
    </row>
    <row r="377" spans="1:1" ht="14.1" customHeight="1" x14ac:dyDescent="0.25">
      <c r="A377" s="11" t="s">
        <v>501</v>
      </c>
    </row>
    <row r="378" spans="1:1" ht="14.1" customHeight="1" x14ac:dyDescent="0.25">
      <c r="A378" s="11" t="s">
        <v>502</v>
      </c>
    </row>
    <row r="379" spans="1:1" ht="14.1" customHeight="1" x14ac:dyDescent="0.25">
      <c r="A379" s="11" t="s">
        <v>503</v>
      </c>
    </row>
    <row r="380" spans="1:1" ht="14.1" customHeight="1" x14ac:dyDescent="0.25">
      <c r="A380" s="10" t="s">
        <v>504</v>
      </c>
    </row>
    <row r="381" spans="1:1" ht="14.1" customHeight="1" x14ac:dyDescent="0.25">
      <c r="A381" s="11" t="s">
        <v>505</v>
      </c>
    </row>
    <row r="382" spans="1:1" ht="14.1" customHeight="1" x14ac:dyDescent="0.25">
      <c r="A382" s="11" t="s">
        <v>506</v>
      </c>
    </row>
    <row r="383" spans="1:1" ht="14.1" customHeight="1" x14ac:dyDescent="0.25">
      <c r="A383" s="11" t="s">
        <v>507</v>
      </c>
    </row>
    <row r="384" spans="1:1" ht="14.1" customHeight="1" x14ac:dyDescent="0.25">
      <c r="A384" s="11" t="s">
        <v>508</v>
      </c>
    </row>
    <row r="385" spans="1:1" ht="14.1" customHeight="1" x14ac:dyDescent="0.25">
      <c r="A385" s="10" t="s">
        <v>509</v>
      </c>
    </row>
    <row r="386" spans="1:1" ht="14.1" customHeight="1" x14ac:dyDescent="0.25">
      <c r="A386" s="10" t="s">
        <v>510</v>
      </c>
    </row>
    <row r="387" spans="1:1" ht="14.1" customHeight="1" x14ac:dyDescent="0.25">
      <c r="A387" s="10" t="s">
        <v>511</v>
      </c>
    </row>
    <row r="388" spans="1:1" ht="14.1" customHeight="1" x14ac:dyDescent="0.25">
      <c r="A388" s="11" t="s">
        <v>512</v>
      </c>
    </row>
    <row r="389" spans="1:1" ht="14.1" customHeight="1" x14ac:dyDescent="0.25">
      <c r="A389" s="11" t="s">
        <v>513</v>
      </c>
    </row>
    <row r="390" spans="1:1" ht="14.1" customHeight="1" x14ac:dyDescent="0.25">
      <c r="A390" s="11" t="s">
        <v>514</v>
      </c>
    </row>
    <row r="391" spans="1:1" ht="14.1" customHeight="1" x14ac:dyDescent="0.25">
      <c r="A391" s="11" t="s">
        <v>515</v>
      </c>
    </row>
    <row r="392" spans="1:1" ht="14.1" customHeight="1" x14ac:dyDescent="0.25">
      <c r="A392" s="10" t="s">
        <v>516</v>
      </c>
    </row>
    <row r="393" spans="1:1" ht="14.1" customHeight="1" x14ac:dyDescent="0.25">
      <c r="A393" s="11" t="s">
        <v>517</v>
      </c>
    </row>
    <row r="394" spans="1:1" ht="14.1" customHeight="1" x14ac:dyDescent="0.25">
      <c r="A394" s="11" t="s">
        <v>518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workbookViewId="0">
      <selection activeCell="A3" sqref="A3"/>
    </sheetView>
  </sheetViews>
  <sheetFormatPr defaultRowHeight="15" x14ac:dyDescent="0.25"/>
  <cols>
    <col min="1" max="1" width="45" style="9" bestFit="1" customWidth="1"/>
    <col min="2" max="16384" width="9.140625" style="9"/>
  </cols>
  <sheetData>
    <row r="1" spans="1:1" x14ac:dyDescent="0.25">
      <c r="A1" s="12" t="s">
        <v>520</v>
      </c>
    </row>
    <row r="2" spans="1:1" s="38" customFormat="1" x14ac:dyDescent="0.25">
      <c r="A2" s="30" t="s">
        <v>1022</v>
      </c>
    </row>
    <row r="3" spans="1:1" ht="14.1" customHeight="1" x14ac:dyDescent="0.25">
      <c r="A3" s="10" t="s">
        <v>40</v>
      </c>
    </row>
    <row r="4" spans="1:1" ht="14.1" customHeight="1" x14ac:dyDescent="0.25">
      <c r="A4" s="11" t="s">
        <v>18</v>
      </c>
    </row>
    <row r="5" spans="1:1" ht="14.1" customHeight="1" x14ac:dyDescent="0.25">
      <c r="A5" s="11" t="s">
        <v>23</v>
      </c>
    </row>
    <row r="6" spans="1:1" ht="14.1" customHeight="1" x14ac:dyDescent="0.25">
      <c r="A6" s="11" t="s">
        <v>46</v>
      </c>
    </row>
    <row r="7" spans="1:1" ht="14.1" customHeight="1" x14ac:dyDescent="0.25">
      <c r="A7" s="11" t="s">
        <v>17</v>
      </c>
    </row>
    <row r="8" spans="1:1" ht="14.1" customHeight="1" x14ac:dyDescent="0.25">
      <c r="A8" s="10" t="s">
        <v>521</v>
      </c>
    </row>
    <row r="9" spans="1:1" ht="14.1" customHeight="1" x14ac:dyDescent="0.25">
      <c r="A9" s="11" t="s">
        <v>522</v>
      </c>
    </row>
    <row r="10" spans="1:1" ht="14.1" customHeight="1" x14ac:dyDescent="0.25">
      <c r="A10" s="11" t="s">
        <v>47</v>
      </c>
    </row>
    <row r="11" spans="1:1" ht="14.1" customHeight="1" x14ac:dyDescent="0.25">
      <c r="A11" s="11" t="s">
        <v>41</v>
      </c>
    </row>
    <row r="12" spans="1:1" ht="14.1" customHeight="1" x14ac:dyDescent="0.25">
      <c r="A12" s="11" t="s">
        <v>523</v>
      </c>
    </row>
    <row r="13" spans="1:1" ht="14.1" customHeight="1" x14ac:dyDescent="0.25">
      <c r="A13" s="10" t="s">
        <v>25</v>
      </c>
    </row>
    <row r="14" spans="1:1" ht="14.1" customHeight="1" x14ac:dyDescent="0.25">
      <c r="A14" s="10" t="s">
        <v>524</v>
      </c>
    </row>
    <row r="15" spans="1:1" ht="14.1" customHeight="1" x14ac:dyDescent="0.25">
      <c r="A15" s="10" t="s">
        <v>24</v>
      </c>
    </row>
    <row r="16" spans="1:1" ht="14.1" customHeight="1" x14ac:dyDescent="0.25">
      <c r="A16" s="11" t="s">
        <v>525</v>
      </c>
    </row>
    <row r="17" spans="1:1" ht="14.1" customHeight="1" x14ac:dyDescent="0.25">
      <c r="A17" s="11" t="s">
        <v>526</v>
      </c>
    </row>
    <row r="18" spans="1:1" ht="14.1" customHeight="1" x14ac:dyDescent="0.25">
      <c r="A18" s="11" t="s">
        <v>527</v>
      </c>
    </row>
    <row r="19" spans="1:1" ht="14.1" customHeight="1" x14ac:dyDescent="0.25">
      <c r="A19" s="11" t="s">
        <v>528</v>
      </c>
    </row>
    <row r="20" spans="1:1" ht="14.1" customHeight="1" x14ac:dyDescent="0.25">
      <c r="A20" s="10" t="s">
        <v>529</v>
      </c>
    </row>
    <row r="21" spans="1:1" ht="14.1" customHeight="1" x14ac:dyDescent="0.25">
      <c r="A21" s="11" t="s">
        <v>27</v>
      </c>
    </row>
    <row r="22" spans="1:1" ht="14.1" customHeight="1" x14ac:dyDescent="0.25">
      <c r="A22" s="11" t="s">
        <v>530</v>
      </c>
    </row>
    <row r="23" spans="1:1" ht="14.1" customHeight="1" x14ac:dyDescent="0.25">
      <c r="A23" s="11" t="s">
        <v>531</v>
      </c>
    </row>
    <row r="24" spans="1:1" ht="14.1" customHeight="1" x14ac:dyDescent="0.25">
      <c r="A24" s="11" t="s">
        <v>532</v>
      </c>
    </row>
    <row r="25" spans="1:1" ht="14.1" customHeight="1" x14ac:dyDescent="0.25">
      <c r="A25" s="10" t="s">
        <v>533</v>
      </c>
    </row>
    <row r="26" spans="1:1" ht="14.1" customHeight="1" x14ac:dyDescent="0.25">
      <c r="A26" s="10" t="s">
        <v>26</v>
      </c>
    </row>
    <row r="27" spans="1:1" ht="14.1" customHeight="1" x14ac:dyDescent="0.25">
      <c r="A27" s="10" t="s">
        <v>534</v>
      </c>
    </row>
    <row r="28" spans="1:1" ht="14.1" customHeight="1" x14ac:dyDescent="0.25">
      <c r="A28" s="11" t="s">
        <v>535</v>
      </c>
    </row>
    <row r="29" spans="1:1" ht="14.1" customHeight="1" x14ac:dyDescent="0.25">
      <c r="A29" s="11" t="s">
        <v>33</v>
      </c>
    </row>
    <row r="30" spans="1:1" ht="14.1" customHeight="1" x14ac:dyDescent="0.25">
      <c r="A30" s="11" t="s">
        <v>536</v>
      </c>
    </row>
    <row r="31" spans="1:1" ht="14.1" customHeight="1" x14ac:dyDescent="0.25">
      <c r="A31" s="11" t="s">
        <v>537</v>
      </c>
    </row>
    <row r="32" spans="1:1" ht="14.1" customHeight="1" x14ac:dyDescent="0.25">
      <c r="A32" s="10" t="s">
        <v>39</v>
      </c>
    </row>
    <row r="33" spans="1:1" ht="14.1" customHeight="1" x14ac:dyDescent="0.25">
      <c r="A33" s="11" t="s">
        <v>538</v>
      </c>
    </row>
    <row r="34" spans="1:1" ht="14.1" customHeight="1" x14ac:dyDescent="0.25">
      <c r="A34" s="11" t="s">
        <v>539</v>
      </c>
    </row>
    <row r="35" spans="1:1" ht="14.1" customHeight="1" x14ac:dyDescent="0.25">
      <c r="A35" s="11" t="s">
        <v>540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defaultRowHeight="15" x14ac:dyDescent="0.25"/>
  <cols>
    <col min="1" max="1" width="16.85546875" customWidth="1"/>
  </cols>
  <sheetData>
    <row r="1" spans="1:1" x14ac:dyDescent="0.25">
      <c r="A1" s="12" t="s">
        <v>541</v>
      </c>
    </row>
    <row r="2" spans="1:1" s="38" customFormat="1" x14ac:dyDescent="0.25">
      <c r="A2" s="30" t="s">
        <v>1022</v>
      </c>
    </row>
    <row r="3" spans="1:1" x14ac:dyDescent="0.25">
      <c r="A3" s="11" t="s">
        <v>542</v>
      </c>
    </row>
    <row r="4" spans="1:1" x14ac:dyDescent="0.25">
      <c r="A4" s="11" t="s">
        <v>543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defaultRowHeight="15" x14ac:dyDescent="0.25"/>
  <cols>
    <col min="1" max="1" width="26.7109375" bestFit="1" customWidth="1"/>
  </cols>
  <sheetData>
    <row r="1" spans="1:1" x14ac:dyDescent="0.25">
      <c r="A1" s="12" t="s">
        <v>546</v>
      </c>
    </row>
    <row r="2" spans="1:1" s="38" customFormat="1" x14ac:dyDescent="0.25">
      <c r="A2" s="30" t="s">
        <v>1022</v>
      </c>
    </row>
    <row r="3" spans="1:1" x14ac:dyDescent="0.25">
      <c r="A3" s="11" t="s">
        <v>544</v>
      </c>
    </row>
    <row r="4" spans="1:1" x14ac:dyDescent="0.25">
      <c r="A4" s="11" t="s">
        <v>545</v>
      </c>
    </row>
    <row r="5" spans="1:1" x14ac:dyDescent="0.25">
      <c r="A5" s="11" t="s">
        <v>547</v>
      </c>
    </row>
    <row r="6" spans="1:1" x14ac:dyDescent="0.25">
      <c r="A6" s="11" t="s">
        <v>548</v>
      </c>
    </row>
    <row r="7" spans="1:1" x14ac:dyDescent="0.25">
      <c r="A7" s="11" t="s">
        <v>549</v>
      </c>
    </row>
    <row r="8" spans="1:1" x14ac:dyDescent="0.25">
      <c r="A8" s="11" t="s">
        <v>550</v>
      </c>
    </row>
    <row r="9" spans="1:1" x14ac:dyDescent="0.25">
      <c r="A9" s="11" t="s">
        <v>42</v>
      </c>
    </row>
    <row r="10" spans="1:1" s="9" customFormat="1" x14ac:dyDescent="0.25">
      <c r="A10" s="11" t="s">
        <v>551</v>
      </c>
    </row>
    <row r="11" spans="1:1" s="9" customFormat="1" x14ac:dyDescent="0.25">
      <c r="A11" s="11" t="s">
        <v>45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3" sqref="A3"/>
    </sheetView>
  </sheetViews>
  <sheetFormatPr defaultRowHeight="15" x14ac:dyDescent="0.25"/>
  <cols>
    <col min="1" max="1" width="26.7109375" style="9" bestFit="1" customWidth="1"/>
    <col min="2" max="16384" width="9.140625" style="9"/>
  </cols>
  <sheetData>
    <row r="1" spans="1:1" x14ac:dyDescent="0.25">
      <c r="A1" s="12" t="s">
        <v>552</v>
      </c>
    </row>
    <row r="2" spans="1:1" s="38" customFormat="1" x14ac:dyDescent="0.25">
      <c r="A2" s="30" t="s">
        <v>1022</v>
      </c>
    </row>
    <row r="3" spans="1:1" x14ac:dyDescent="0.25">
      <c r="A3" s="11" t="s">
        <v>553</v>
      </c>
    </row>
    <row r="4" spans="1:1" x14ac:dyDescent="0.25">
      <c r="A4" s="11" t="s">
        <v>554</v>
      </c>
    </row>
    <row r="5" spans="1:1" x14ac:dyDescent="0.25">
      <c r="A5" s="11" t="s">
        <v>555</v>
      </c>
    </row>
    <row r="6" spans="1:1" x14ac:dyDescent="0.25">
      <c r="A6" s="11" t="s">
        <v>556</v>
      </c>
    </row>
    <row r="7" spans="1:1" x14ac:dyDescent="0.25">
      <c r="A7" s="11" t="s">
        <v>557</v>
      </c>
    </row>
    <row r="8" spans="1:1" x14ac:dyDescent="0.25">
      <c r="A8" s="11" t="s">
        <v>558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4"/>
  <sheetViews>
    <sheetView workbookViewId="0">
      <selection activeCell="A3" sqref="A3"/>
    </sheetView>
  </sheetViews>
  <sheetFormatPr defaultRowHeight="15" x14ac:dyDescent="0.25"/>
  <cols>
    <col min="1" max="1" width="21.5703125" style="9" bestFit="1" customWidth="1"/>
    <col min="2" max="16384" width="9.140625" style="9"/>
  </cols>
  <sheetData>
    <row r="1" spans="1:1" x14ac:dyDescent="0.25">
      <c r="A1" s="12" t="s">
        <v>585</v>
      </c>
    </row>
    <row r="2" spans="1:1" s="38" customFormat="1" x14ac:dyDescent="0.25">
      <c r="A2" s="30" t="s">
        <v>1022</v>
      </c>
    </row>
    <row r="3" spans="1:1" ht="14.1" customHeight="1" x14ac:dyDescent="0.25">
      <c r="A3" s="16" t="s">
        <v>583</v>
      </c>
    </row>
    <row r="4" spans="1:1" ht="14.1" customHeight="1" x14ac:dyDescent="0.25">
      <c r="A4" s="11" t="s">
        <v>582</v>
      </c>
    </row>
    <row r="5" spans="1:1" ht="14.1" customHeight="1" x14ac:dyDescent="0.25">
      <c r="A5" s="15" t="s">
        <v>581</v>
      </c>
    </row>
    <row r="6" spans="1:1" ht="14.1" customHeight="1" x14ac:dyDescent="0.25">
      <c r="A6" s="15" t="s">
        <v>580</v>
      </c>
    </row>
    <row r="7" spans="1:1" ht="14.1" customHeight="1" x14ac:dyDescent="0.25">
      <c r="A7" s="15" t="s">
        <v>579</v>
      </c>
    </row>
    <row r="8" spans="1:1" ht="14.1" customHeight="1" x14ac:dyDescent="0.25">
      <c r="A8" s="16" t="s">
        <v>578</v>
      </c>
    </row>
    <row r="9" spans="1:1" ht="14.1" customHeight="1" x14ac:dyDescent="0.25">
      <c r="A9" s="11" t="s">
        <v>20</v>
      </c>
    </row>
    <row r="10" spans="1:1" ht="14.1" customHeight="1" x14ac:dyDescent="0.25">
      <c r="A10" s="11" t="s">
        <v>577</v>
      </c>
    </row>
    <row r="11" spans="1:1" ht="14.1" customHeight="1" x14ac:dyDescent="0.25">
      <c r="A11" s="11" t="s">
        <v>576</v>
      </c>
    </row>
    <row r="12" spans="1:1" ht="14.1" customHeight="1" x14ac:dyDescent="0.25">
      <c r="A12" s="15" t="s">
        <v>575</v>
      </c>
    </row>
    <row r="13" spans="1:1" ht="14.1" customHeight="1" x14ac:dyDescent="0.25">
      <c r="A13" s="16" t="s">
        <v>574</v>
      </c>
    </row>
    <row r="14" spans="1:1" ht="14.1" customHeight="1" x14ac:dyDescent="0.25">
      <c r="A14" s="16" t="s">
        <v>573</v>
      </c>
    </row>
    <row r="15" spans="1:1" ht="14.1" customHeight="1" x14ac:dyDescent="0.25">
      <c r="A15" s="16" t="s">
        <v>572</v>
      </c>
    </row>
    <row r="16" spans="1:1" ht="14.1" customHeight="1" x14ac:dyDescent="0.25">
      <c r="A16" s="11" t="s">
        <v>571</v>
      </c>
    </row>
    <row r="17" spans="1:1" ht="14.1" customHeight="1" x14ac:dyDescent="0.25">
      <c r="A17" s="15" t="s">
        <v>570</v>
      </c>
    </row>
    <row r="18" spans="1:1" ht="14.1" customHeight="1" x14ac:dyDescent="0.25">
      <c r="A18" s="15" t="s">
        <v>569</v>
      </c>
    </row>
    <row r="19" spans="1:1" ht="14.1" customHeight="1" x14ac:dyDescent="0.25">
      <c r="A19" s="15" t="s">
        <v>568</v>
      </c>
    </row>
    <row r="20" spans="1:1" ht="14.1" customHeight="1" x14ac:dyDescent="0.25">
      <c r="A20" s="16" t="s">
        <v>567</v>
      </c>
    </row>
    <row r="21" spans="1:1" ht="14.1" customHeight="1" x14ac:dyDescent="0.25">
      <c r="A21" s="11" t="s">
        <v>566</v>
      </c>
    </row>
    <row r="22" spans="1:1" ht="14.1" customHeight="1" x14ac:dyDescent="0.25">
      <c r="A22" s="11" t="s">
        <v>565</v>
      </c>
    </row>
    <row r="23" spans="1:1" ht="14.1" customHeight="1" x14ac:dyDescent="0.25">
      <c r="A23" s="11" t="s">
        <v>564</v>
      </c>
    </row>
    <row r="24" spans="1:1" ht="14.1" customHeight="1" x14ac:dyDescent="0.25">
      <c r="A24" s="15" t="s">
        <v>563</v>
      </c>
    </row>
    <row r="25" spans="1:1" ht="14.1" customHeight="1" x14ac:dyDescent="0.25">
      <c r="A25" s="16" t="s">
        <v>562</v>
      </c>
    </row>
    <row r="26" spans="1:1" ht="14.1" customHeight="1" x14ac:dyDescent="0.25">
      <c r="A26" s="16" t="s">
        <v>561</v>
      </c>
    </row>
    <row r="27" spans="1:1" ht="14.1" customHeight="1" x14ac:dyDescent="0.25">
      <c r="A27" s="16" t="s">
        <v>36</v>
      </c>
    </row>
    <row r="28" spans="1:1" ht="14.1" customHeight="1" x14ac:dyDescent="0.25">
      <c r="A28" s="11" t="s">
        <v>560</v>
      </c>
    </row>
    <row r="29" spans="1:1" ht="14.1" customHeight="1" x14ac:dyDescent="0.25">
      <c r="A29" s="15" t="s">
        <v>559</v>
      </c>
    </row>
    <row r="30" spans="1:1" ht="14.1" customHeight="1" x14ac:dyDescent="0.25">
      <c r="A30" s="11" t="s">
        <v>584</v>
      </c>
    </row>
    <row r="31" spans="1:1" ht="14.1" customHeight="1" x14ac:dyDescent="0.25"/>
    <row r="32" spans="1:1" ht="14.1" customHeight="1" x14ac:dyDescent="0.25"/>
    <row r="33" ht="14.1" customHeight="1" x14ac:dyDescent="0.25"/>
    <row r="34" ht="14.1" customHeight="1" x14ac:dyDescent="0.25"/>
    <row r="35" ht="14.1" customHeight="1" x14ac:dyDescent="0.25"/>
    <row r="36" ht="14.1" customHeight="1" x14ac:dyDescent="0.25"/>
    <row r="37" ht="14.1" customHeight="1" x14ac:dyDescent="0.25"/>
    <row r="38" ht="14.1" customHeight="1" x14ac:dyDescent="0.25"/>
    <row r="39" ht="14.1" customHeight="1" x14ac:dyDescent="0.25"/>
    <row r="40" ht="14.1" customHeight="1" x14ac:dyDescent="0.25"/>
    <row r="41" ht="14.1" customHeight="1" x14ac:dyDescent="0.25"/>
    <row r="42" ht="14.1" customHeight="1" x14ac:dyDescent="0.25"/>
    <row r="43" ht="14.1" customHeight="1" x14ac:dyDescent="0.25"/>
    <row r="44" ht="14.1" customHeight="1" x14ac:dyDescent="0.25"/>
    <row r="45" ht="14.1" customHeight="1" x14ac:dyDescent="0.25"/>
    <row r="46" ht="14.1" customHeight="1" x14ac:dyDescent="0.25"/>
    <row r="47" ht="14.1" customHeight="1" x14ac:dyDescent="0.25"/>
    <row r="48" ht="14.1" customHeight="1" x14ac:dyDescent="0.25"/>
    <row r="49" ht="14.1" customHeight="1" x14ac:dyDescent="0.25"/>
    <row r="50" ht="14.1" customHeight="1" x14ac:dyDescent="0.25"/>
    <row r="51" ht="14.1" customHeight="1" x14ac:dyDescent="0.25"/>
    <row r="52" ht="14.1" customHeight="1" x14ac:dyDescent="0.25"/>
    <row r="53" ht="14.1" customHeight="1" x14ac:dyDescent="0.25"/>
    <row r="54" ht="14.1" customHeight="1" x14ac:dyDescent="0.25"/>
    <row r="55" ht="14.1" customHeight="1" x14ac:dyDescent="0.25"/>
    <row r="56" ht="14.1" customHeight="1" x14ac:dyDescent="0.25"/>
    <row r="57" ht="14.1" customHeight="1" x14ac:dyDescent="0.25"/>
    <row r="58" ht="14.1" customHeight="1" x14ac:dyDescent="0.25"/>
    <row r="59" ht="14.1" customHeight="1" x14ac:dyDescent="0.25"/>
    <row r="60" ht="14.1" customHeight="1" x14ac:dyDescent="0.25"/>
    <row r="61" ht="14.1" customHeight="1" x14ac:dyDescent="0.25"/>
    <row r="62" ht="14.1" customHeight="1" x14ac:dyDescent="0.25"/>
    <row r="63" ht="14.1" customHeight="1" x14ac:dyDescent="0.25"/>
    <row r="64" ht="14.1" customHeight="1" x14ac:dyDescent="0.25"/>
    <row r="65" ht="14.1" customHeight="1" x14ac:dyDescent="0.25"/>
    <row r="66" ht="14.1" customHeight="1" x14ac:dyDescent="0.25"/>
    <row r="67" ht="14.1" customHeight="1" x14ac:dyDescent="0.25"/>
    <row r="68" ht="14.1" customHeight="1" x14ac:dyDescent="0.25"/>
    <row r="69" ht="14.1" customHeight="1" x14ac:dyDescent="0.25"/>
    <row r="70" ht="14.1" customHeight="1" x14ac:dyDescent="0.25"/>
    <row r="71" ht="14.1" customHeight="1" x14ac:dyDescent="0.25"/>
    <row r="72" ht="14.1" customHeight="1" x14ac:dyDescent="0.25"/>
    <row r="73" ht="14.1" customHeight="1" x14ac:dyDescent="0.25"/>
    <row r="74" ht="14.1" customHeight="1" x14ac:dyDescent="0.25"/>
    <row r="75" ht="14.1" customHeight="1" x14ac:dyDescent="0.25"/>
    <row r="76" ht="14.1" customHeight="1" x14ac:dyDescent="0.25"/>
    <row r="77" ht="14.1" customHeight="1" x14ac:dyDescent="0.25"/>
    <row r="78" ht="14.1" customHeight="1" x14ac:dyDescent="0.25"/>
    <row r="79" ht="14.1" customHeight="1" x14ac:dyDescent="0.25"/>
    <row r="80" ht="14.1" customHeight="1" x14ac:dyDescent="0.25"/>
    <row r="81" ht="14.1" customHeight="1" x14ac:dyDescent="0.25"/>
    <row r="82" ht="14.1" customHeight="1" x14ac:dyDescent="0.25"/>
    <row r="83" ht="14.1" customHeight="1" x14ac:dyDescent="0.25"/>
    <row r="84" ht="14.1" customHeight="1" x14ac:dyDescent="0.25"/>
    <row r="85" ht="14.1" customHeight="1" x14ac:dyDescent="0.25"/>
    <row r="86" ht="14.1" customHeight="1" x14ac:dyDescent="0.25"/>
    <row r="87" ht="14.1" customHeight="1" x14ac:dyDescent="0.25"/>
    <row r="88" ht="14.1" customHeight="1" x14ac:dyDescent="0.25"/>
    <row r="89" ht="14.1" customHeight="1" x14ac:dyDescent="0.25"/>
    <row r="90" ht="14.1" customHeight="1" x14ac:dyDescent="0.25"/>
    <row r="91" ht="14.1" customHeight="1" x14ac:dyDescent="0.25"/>
    <row r="92" ht="14.1" customHeight="1" x14ac:dyDescent="0.25"/>
    <row r="93" ht="14.1" customHeight="1" x14ac:dyDescent="0.25"/>
    <row r="94" ht="14.1" customHeight="1" x14ac:dyDescent="0.25"/>
    <row r="95" ht="14.1" customHeight="1" x14ac:dyDescent="0.25"/>
    <row r="96" ht="14.1" customHeight="1" x14ac:dyDescent="0.25"/>
    <row r="97" ht="14.1" customHeight="1" x14ac:dyDescent="0.25"/>
    <row r="98" ht="14.1" customHeight="1" x14ac:dyDescent="0.25"/>
    <row r="99" ht="14.1" customHeight="1" x14ac:dyDescent="0.25"/>
    <row r="100" ht="14.1" customHeight="1" x14ac:dyDescent="0.25"/>
    <row r="101" ht="14.1" customHeight="1" x14ac:dyDescent="0.25"/>
    <row r="102" ht="14.1" customHeight="1" x14ac:dyDescent="0.25"/>
    <row r="103" ht="14.1" customHeight="1" x14ac:dyDescent="0.25"/>
    <row r="104" ht="14.1" customHeight="1" x14ac:dyDescent="0.25"/>
    <row r="105" ht="14.1" customHeight="1" x14ac:dyDescent="0.25"/>
    <row r="106" ht="14.1" customHeight="1" x14ac:dyDescent="0.25"/>
    <row r="107" ht="14.1" customHeight="1" x14ac:dyDescent="0.25"/>
    <row r="108" ht="14.1" customHeight="1" x14ac:dyDescent="0.25"/>
    <row r="109" ht="14.1" customHeight="1" x14ac:dyDescent="0.25"/>
    <row r="111" ht="14.1" customHeight="1" x14ac:dyDescent="0.25"/>
    <row r="112" ht="14.1" customHeight="1" x14ac:dyDescent="0.25"/>
    <row r="113" ht="14.1" customHeight="1" x14ac:dyDescent="0.25"/>
    <row r="114" ht="14.1" customHeight="1" x14ac:dyDescent="0.25"/>
    <row r="115" ht="14.1" customHeight="1" x14ac:dyDescent="0.25"/>
    <row r="116" ht="14.1" customHeight="1" x14ac:dyDescent="0.25"/>
    <row r="117" ht="14.1" customHeight="1" x14ac:dyDescent="0.25"/>
    <row r="118" ht="14.1" customHeight="1" x14ac:dyDescent="0.25"/>
    <row r="119" ht="14.1" customHeight="1" x14ac:dyDescent="0.25"/>
    <row r="120" ht="14.1" customHeight="1" x14ac:dyDescent="0.25"/>
    <row r="122" ht="14.1" customHeight="1" x14ac:dyDescent="0.25"/>
    <row r="123" ht="14.1" customHeight="1" x14ac:dyDescent="0.25"/>
    <row r="124" ht="14.1" customHeight="1" x14ac:dyDescent="0.25"/>
    <row r="125" ht="14.1" customHeight="1" x14ac:dyDescent="0.25"/>
    <row r="126" ht="14.1" customHeight="1" x14ac:dyDescent="0.25"/>
    <row r="127" ht="14.1" customHeight="1" x14ac:dyDescent="0.25"/>
    <row r="128" ht="14.1" customHeight="1" x14ac:dyDescent="0.25"/>
    <row r="129" ht="14.1" customHeight="1" x14ac:dyDescent="0.25"/>
    <row r="130" ht="14.1" customHeight="1" x14ac:dyDescent="0.25"/>
    <row r="131" ht="14.1" customHeight="1" x14ac:dyDescent="0.25"/>
    <row r="132" ht="14.1" customHeight="1" x14ac:dyDescent="0.25"/>
    <row r="133" ht="14.1" customHeight="1" x14ac:dyDescent="0.25"/>
    <row r="134" ht="14.1" customHeight="1" x14ac:dyDescent="0.25"/>
    <row r="135" ht="14.1" customHeight="1" x14ac:dyDescent="0.25"/>
    <row r="136" ht="14.1" customHeight="1" x14ac:dyDescent="0.25"/>
    <row r="137" ht="14.1" customHeight="1" x14ac:dyDescent="0.25"/>
    <row r="138" ht="14.1" customHeight="1" x14ac:dyDescent="0.25"/>
    <row r="139" ht="14.1" customHeight="1" x14ac:dyDescent="0.25"/>
    <row r="140" ht="14.1" customHeight="1" x14ac:dyDescent="0.25"/>
    <row r="141" ht="14.1" customHeight="1" x14ac:dyDescent="0.25"/>
    <row r="142" ht="14.1" customHeight="1" x14ac:dyDescent="0.25"/>
    <row r="143" ht="14.1" customHeight="1" x14ac:dyDescent="0.25"/>
    <row r="144" ht="14.1" customHeight="1" x14ac:dyDescent="0.25"/>
    <row r="145" ht="14.1" customHeight="1" x14ac:dyDescent="0.25"/>
    <row r="146" ht="14.1" customHeight="1" x14ac:dyDescent="0.25"/>
    <row r="147" ht="14.1" customHeight="1" x14ac:dyDescent="0.25"/>
    <row r="148" ht="14.1" customHeight="1" x14ac:dyDescent="0.25"/>
    <row r="149" ht="14.1" customHeight="1" x14ac:dyDescent="0.25"/>
    <row r="150" ht="14.1" customHeight="1" x14ac:dyDescent="0.25"/>
    <row r="151" ht="14.1" customHeight="1" x14ac:dyDescent="0.25"/>
    <row r="152" ht="14.1" customHeight="1" x14ac:dyDescent="0.25"/>
    <row r="153" ht="14.1" customHeight="1" x14ac:dyDescent="0.25"/>
    <row r="154" ht="14.1" customHeight="1" x14ac:dyDescent="0.25"/>
    <row r="155" ht="14.1" customHeight="1" x14ac:dyDescent="0.25"/>
    <row r="156" ht="14.1" customHeight="1" x14ac:dyDescent="0.25"/>
    <row r="157" ht="14.1" customHeight="1" x14ac:dyDescent="0.25"/>
    <row r="158" ht="14.1" customHeight="1" x14ac:dyDescent="0.25"/>
    <row r="159" ht="14.1" customHeight="1" x14ac:dyDescent="0.25"/>
    <row r="160" ht="14.1" customHeight="1" x14ac:dyDescent="0.25"/>
    <row r="161" ht="14.1" customHeight="1" x14ac:dyDescent="0.25"/>
    <row r="162" ht="14.1" customHeight="1" x14ac:dyDescent="0.25"/>
    <row r="163" ht="14.1" customHeight="1" x14ac:dyDescent="0.25"/>
    <row r="164" ht="14.1" customHeight="1" x14ac:dyDescent="0.25"/>
    <row r="165" ht="14.1" customHeight="1" x14ac:dyDescent="0.25"/>
    <row r="166" ht="14.1" customHeight="1" x14ac:dyDescent="0.25"/>
    <row r="167" ht="14.1" customHeight="1" x14ac:dyDescent="0.25"/>
    <row r="168" ht="14.1" customHeight="1" x14ac:dyDescent="0.25"/>
    <row r="169" ht="14.1" customHeight="1" x14ac:dyDescent="0.25"/>
    <row r="170" ht="14.1" customHeight="1" x14ac:dyDescent="0.25"/>
    <row r="171" ht="14.1" customHeight="1" x14ac:dyDescent="0.25"/>
    <row r="172" ht="14.1" customHeight="1" x14ac:dyDescent="0.25"/>
    <row r="173" ht="14.1" customHeight="1" x14ac:dyDescent="0.25"/>
    <row r="174" ht="14.1" customHeight="1" x14ac:dyDescent="0.25"/>
    <row r="175" ht="14.1" customHeight="1" x14ac:dyDescent="0.25"/>
    <row r="176" ht="14.1" customHeight="1" x14ac:dyDescent="0.25"/>
    <row r="177" ht="14.1" customHeight="1" x14ac:dyDescent="0.25"/>
    <row r="178" ht="14.1" customHeight="1" x14ac:dyDescent="0.25"/>
    <row r="179" ht="14.1" customHeight="1" x14ac:dyDescent="0.25"/>
    <row r="180" ht="14.1" customHeight="1" x14ac:dyDescent="0.25"/>
    <row r="181" ht="14.1" customHeight="1" x14ac:dyDescent="0.25"/>
    <row r="182" ht="14.1" customHeight="1" x14ac:dyDescent="0.25"/>
    <row r="183" ht="14.1" customHeight="1" x14ac:dyDescent="0.25"/>
    <row r="184" ht="14.1" customHeight="1" x14ac:dyDescent="0.25"/>
    <row r="185" ht="14.1" customHeight="1" x14ac:dyDescent="0.25"/>
    <row r="186" ht="14.1" customHeight="1" x14ac:dyDescent="0.25"/>
    <row r="187" ht="14.1" customHeight="1" x14ac:dyDescent="0.25"/>
    <row r="188" ht="14.1" customHeight="1" x14ac:dyDescent="0.25"/>
    <row r="189" ht="14.1" customHeight="1" x14ac:dyDescent="0.25"/>
    <row r="190" ht="14.1" customHeight="1" x14ac:dyDescent="0.25"/>
    <row r="191" ht="14.1" customHeight="1" x14ac:dyDescent="0.25"/>
    <row r="192" ht="14.1" customHeight="1" x14ac:dyDescent="0.25"/>
    <row r="193" ht="14.1" customHeight="1" x14ac:dyDescent="0.25"/>
    <row r="194" ht="14.1" customHeight="1" x14ac:dyDescent="0.25"/>
    <row r="195" ht="14.1" customHeight="1" x14ac:dyDescent="0.25"/>
    <row r="196" ht="14.1" customHeight="1" x14ac:dyDescent="0.25"/>
    <row r="197" ht="14.1" customHeight="1" x14ac:dyDescent="0.25"/>
    <row r="198" ht="14.1" customHeight="1" x14ac:dyDescent="0.25"/>
    <row r="199" ht="14.1" customHeight="1" x14ac:dyDescent="0.25"/>
    <row r="200" ht="14.1" customHeight="1" x14ac:dyDescent="0.25"/>
    <row r="201" ht="14.1" customHeight="1" x14ac:dyDescent="0.25"/>
    <row r="202" ht="14.1" customHeight="1" x14ac:dyDescent="0.25"/>
    <row r="203" ht="14.1" customHeight="1" x14ac:dyDescent="0.25"/>
    <row r="204" ht="14.1" customHeight="1" x14ac:dyDescent="0.25"/>
    <row r="205" ht="14.1" customHeight="1" x14ac:dyDescent="0.25"/>
    <row r="206" ht="14.1" customHeight="1" x14ac:dyDescent="0.25"/>
    <row r="207" ht="14.1" customHeight="1" x14ac:dyDescent="0.25"/>
    <row r="208" ht="14.1" customHeight="1" x14ac:dyDescent="0.25"/>
    <row r="209" ht="14.1" customHeight="1" x14ac:dyDescent="0.25"/>
    <row r="210" ht="14.1" customHeight="1" x14ac:dyDescent="0.25"/>
    <row r="211" ht="14.1" customHeight="1" x14ac:dyDescent="0.25"/>
    <row r="212" ht="14.1" customHeight="1" x14ac:dyDescent="0.25"/>
    <row r="213" ht="14.1" customHeight="1" x14ac:dyDescent="0.25"/>
    <row r="214" ht="14.1" customHeight="1" x14ac:dyDescent="0.25"/>
    <row r="215" ht="14.1" customHeight="1" x14ac:dyDescent="0.25"/>
    <row r="216" ht="14.1" customHeight="1" x14ac:dyDescent="0.25"/>
    <row r="217" ht="14.1" customHeight="1" x14ac:dyDescent="0.25"/>
    <row r="218" ht="14.1" customHeight="1" x14ac:dyDescent="0.25"/>
    <row r="219" ht="14.1" customHeight="1" x14ac:dyDescent="0.25"/>
    <row r="220" ht="14.1" customHeight="1" x14ac:dyDescent="0.25"/>
    <row r="221" ht="14.1" customHeight="1" x14ac:dyDescent="0.25"/>
    <row r="222" ht="14.1" customHeight="1" x14ac:dyDescent="0.25"/>
    <row r="223" ht="14.1" customHeight="1" x14ac:dyDescent="0.25"/>
    <row r="224" ht="14.1" customHeight="1" x14ac:dyDescent="0.25"/>
    <row r="225" ht="14.1" customHeight="1" x14ac:dyDescent="0.25"/>
    <row r="226" ht="14.1" customHeight="1" x14ac:dyDescent="0.25"/>
    <row r="227" ht="14.1" customHeight="1" x14ac:dyDescent="0.25"/>
    <row r="228" ht="14.1" customHeight="1" x14ac:dyDescent="0.25"/>
    <row r="229" ht="14.1" customHeight="1" x14ac:dyDescent="0.25"/>
    <row r="230" ht="14.1" customHeight="1" x14ac:dyDescent="0.25"/>
    <row r="231" ht="14.1" customHeight="1" x14ac:dyDescent="0.25"/>
    <row r="232" ht="14.1" customHeight="1" x14ac:dyDescent="0.25"/>
    <row r="233" ht="14.1" customHeight="1" x14ac:dyDescent="0.25"/>
    <row r="234" ht="14.1" customHeight="1" x14ac:dyDescent="0.25"/>
    <row r="235" ht="14.1" customHeight="1" x14ac:dyDescent="0.25"/>
    <row r="236" ht="14.1" customHeight="1" x14ac:dyDescent="0.25"/>
    <row r="237" ht="14.1" customHeight="1" x14ac:dyDescent="0.25"/>
    <row r="238" ht="14.1" customHeight="1" x14ac:dyDescent="0.25"/>
    <row r="239" ht="14.1" customHeight="1" x14ac:dyDescent="0.25"/>
    <row r="240" ht="14.1" customHeight="1" x14ac:dyDescent="0.25"/>
    <row r="241" ht="14.1" customHeight="1" x14ac:dyDescent="0.25"/>
    <row r="242" ht="14.1" customHeight="1" x14ac:dyDescent="0.25"/>
    <row r="243" ht="14.1" customHeight="1" x14ac:dyDescent="0.25"/>
    <row r="244" ht="14.1" customHeight="1" x14ac:dyDescent="0.25"/>
    <row r="245" ht="14.1" customHeight="1" x14ac:dyDescent="0.25"/>
    <row r="246" ht="14.1" customHeight="1" x14ac:dyDescent="0.25"/>
    <row r="247" ht="14.1" customHeight="1" x14ac:dyDescent="0.25"/>
    <row r="248" ht="14.1" customHeight="1" x14ac:dyDescent="0.25"/>
    <row r="249" ht="14.1" customHeight="1" x14ac:dyDescent="0.25"/>
    <row r="250" ht="14.1" customHeight="1" x14ac:dyDescent="0.25"/>
    <row r="251" ht="14.1" customHeight="1" x14ac:dyDescent="0.25"/>
    <row r="252" ht="14.1" customHeight="1" x14ac:dyDescent="0.25"/>
    <row r="253" ht="14.1" customHeight="1" x14ac:dyDescent="0.25"/>
    <row r="254" ht="14.1" customHeight="1" x14ac:dyDescent="0.25"/>
    <row r="255" ht="14.1" customHeight="1" x14ac:dyDescent="0.25"/>
    <row r="256" ht="14.1" customHeight="1" x14ac:dyDescent="0.25"/>
    <row r="257" ht="14.1" customHeight="1" x14ac:dyDescent="0.25"/>
    <row r="258" ht="14.1" customHeight="1" x14ac:dyDescent="0.25"/>
    <row r="259" ht="14.1" customHeight="1" x14ac:dyDescent="0.25"/>
    <row r="260" ht="14.1" customHeight="1" x14ac:dyDescent="0.25"/>
    <row r="261" ht="14.1" customHeight="1" x14ac:dyDescent="0.25"/>
    <row r="262" ht="14.1" customHeight="1" x14ac:dyDescent="0.25"/>
    <row r="263" ht="14.1" customHeight="1" x14ac:dyDescent="0.25"/>
    <row r="264" ht="14.1" customHeight="1" x14ac:dyDescent="0.25"/>
    <row r="265" ht="14.1" customHeight="1" x14ac:dyDescent="0.25"/>
    <row r="266" ht="14.1" customHeight="1" x14ac:dyDescent="0.25"/>
    <row r="267" ht="14.1" customHeight="1" x14ac:dyDescent="0.25"/>
    <row r="268" ht="14.1" customHeight="1" x14ac:dyDescent="0.25"/>
    <row r="269" ht="14.1" customHeight="1" x14ac:dyDescent="0.25"/>
    <row r="270" ht="14.1" customHeight="1" x14ac:dyDescent="0.25"/>
    <row r="271" ht="14.1" customHeight="1" x14ac:dyDescent="0.25"/>
    <row r="272" ht="14.1" customHeight="1" x14ac:dyDescent="0.25"/>
    <row r="273" ht="14.1" customHeight="1" x14ac:dyDescent="0.25"/>
    <row r="274" ht="14.1" customHeight="1" x14ac:dyDescent="0.25"/>
    <row r="275" ht="14.1" customHeight="1" x14ac:dyDescent="0.25"/>
    <row r="276" ht="14.1" customHeight="1" x14ac:dyDescent="0.25"/>
    <row r="277" ht="14.1" customHeight="1" x14ac:dyDescent="0.25"/>
    <row r="278" ht="14.1" customHeight="1" x14ac:dyDescent="0.25"/>
    <row r="279" ht="14.1" customHeight="1" x14ac:dyDescent="0.25"/>
    <row r="280" ht="14.1" customHeight="1" x14ac:dyDescent="0.25"/>
    <row r="281" ht="14.1" customHeight="1" x14ac:dyDescent="0.25"/>
    <row r="282" ht="14.1" customHeight="1" x14ac:dyDescent="0.25"/>
    <row r="283" ht="14.1" customHeight="1" x14ac:dyDescent="0.25"/>
    <row r="284" ht="14.1" customHeight="1" x14ac:dyDescent="0.25"/>
    <row r="285" ht="14.1" customHeight="1" x14ac:dyDescent="0.25"/>
    <row r="286" ht="14.1" customHeight="1" x14ac:dyDescent="0.25"/>
    <row r="287" ht="14.1" customHeight="1" x14ac:dyDescent="0.25"/>
    <row r="288" ht="14.1" customHeight="1" x14ac:dyDescent="0.25"/>
    <row r="289" ht="14.1" customHeight="1" x14ac:dyDescent="0.25"/>
    <row r="290" ht="14.1" customHeight="1" x14ac:dyDescent="0.25"/>
    <row r="291" ht="14.1" customHeight="1" x14ac:dyDescent="0.25"/>
    <row r="292" ht="14.1" customHeight="1" x14ac:dyDescent="0.25"/>
    <row r="293" ht="14.1" customHeight="1" x14ac:dyDescent="0.25"/>
    <row r="294" ht="14.1" customHeight="1" x14ac:dyDescent="0.25"/>
    <row r="295" ht="14.1" customHeight="1" x14ac:dyDescent="0.25"/>
    <row r="296" ht="14.1" customHeight="1" x14ac:dyDescent="0.25"/>
    <row r="297" ht="14.1" customHeight="1" x14ac:dyDescent="0.25"/>
    <row r="298" ht="14.1" customHeight="1" x14ac:dyDescent="0.25"/>
    <row r="299" ht="14.1" customHeight="1" x14ac:dyDescent="0.25"/>
    <row r="300" ht="14.1" customHeight="1" x14ac:dyDescent="0.25"/>
    <row r="301" ht="14.1" customHeight="1" x14ac:dyDescent="0.25"/>
    <row r="302" ht="14.1" customHeight="1" x14ac:dyDescent="0.25"/>
    <row r="303" ht="14.1" customHeight="1" x14ac:dyDescent="0.25"/>
    <row r="304" ht="14.1" customHeight="1" x14ac:dyDescent="0.25"/>
    <row r="305" ht="14.1" customHeight="1" x14ac:dyDescent="0.25"/>
    <row r="306" ht="14.1" customHeight="1" x14ac:dyDescent="0.25"/>
    <row r="307" ht="14.1" customHeight="1" x14ac:dyDescent="0.25"/>
    <row r="308" ht="14.1" customHeight="1" x14ac:dyDescent="0.25"/>
    <row r="309" ht="14.1" customHeight="1" x14ac:dyDescent="0.25"/>
    <row r="310" ht="14.1" customHeight="1" x14ac:dyDescent="0.25"/>
    <row r="311" ht="14.1" customHeight="1" x14ac:dyDescent="0.25"/>
    <row r="312" ht="14.1" customHeight="1" x14ac:dyDescent="0.25"/>
    <row r="313" ht="14.1" customHeight="1" x14ac:dyDescent="0.25"/>
    <row r="314" ht="14.1" customHeight="1" x14ac:dyDescent="0.25"/>
    <row r="315" ht="14.1" customHeight="1" x14ac:dyDescent="0.25"/>
    <row r="316" ht="14.1" customHeight="1" x14ac:dyDescent="0.25"/>
    <row r="317" ht="14.1" customHeight="1" x14ac:dyDescent="0.25"/>
    <row r="318" ht="14.1" customHeight="1" x14ac:dyDescent="0.25"/>
    <row r="319" ht="14.1" customHeight="1" x14ac:dyDescent="0.25"/>
    <row r="320" ht="14.1" customHeight="1" x14ac:dyDescent="0.25"/>
    <row r="321" ht="14.1" customHeight="1" x14ac:dyDescent="0.25"/>
    <row r="322" ht="14.1" customHeight="1" x14ac:dyDescent="0.25"/>
    <row r="323" ht="14.1" customHeight="1" x14ac:dyDescent="0.25"/>
    <row r="324" ht="14.1" customHeight="1" x14ac:dyDescent="0.25"/>
    <row r="325" ht="14.1" customHeight="1" x14ac:dyDescent="0.25"/>
    <row r="326" ht="14.1" customHeight="1" x14ac:dyDescent="0.25"/>
    <row r="327" ht="14.1" customHeight="1" x14ac:dyDescent="0.25"/>
    <row r="328" ht="14.1" customHeight="1" x14ac:dyDescent="0.25"/>
    <row r="329" ht="14.1" customHeight="1" x14ac:dyDescent="0.25"/>
    <row r="330" ht="14.1" customHeight="1" x14ac:dyDescent="0.25"/>
    <row r="331" ht="14.1" customHeight="1" x14ac:dyDescent="0.25"/>
    <row r="332" ht="14.1" customHeight="1" x14ac:dyDescent="0.25"/>
    <row r="333" ht="14.1" customHeight="1" x14ac:dyDescent="0.25"/>
    <row r="334" ht="14.1" customHeight="1" x14ac:dyDescent="0.25"/>
    <row r="335" ht="14.1" customHeight="1" x14ac:dyDescent="0.25"/>
    <row r="336" ht="14.1" customHeight="1" x14ac:dyDescent="0.25"/>
    <row r="337" ht="14.1" customHeight="1" x14ac:dyDescent="0.25"/>
    <row r="338" ht="14.1" customHeight="1" x14ac:dyDescent="0.25"/>
    <row r="339" ht="14.1" customHeight="1" x14ac:dyDescent="0.25"/>
    <row r="340" ht="14.1" customHeight="1" x14ac:dyDescent="0.25"/>
    <row r="341" ht="14.1" customHeight="1" x14ac:dyDescent="0.25"/>
    <row r="342" ht="14.1" customHeight="1" x14ac:dyDescent="0.25"/>
    <row r="343" ht="14.1" customHeight="1" x14ac:dyDescent="0.25"/>
    <row r="344" ht="14.1" customHeight="1" x14ac:dyDescent="0.25"/>
    <row r="345" ht="14.1" customHeight="1" x14ac:dyDescent="0.25"/>
    <row r="346" ht="14.1" customHeight="1" x14ac:dyDescent="0.25"/>
    <row r="347" ht="14.1" customHeight="1" x14ac:dyDescent="0.25"/>
    <row r="348" ht="14.1" customHeight="1" x14ac:dyDescent="0.25"/>
    <row r="349" ht="14.1" customHeight="1" x14ac:dyDescent="0.25"/>
    <row r="350" ht="14.1" customHeight="1" x14ac:dyDescent="0.25"/>
    <row r="351" ht="14.1" customHeight="1" x14ac:dyDescent="0.25"/>
    <row r="352" ht="14.1" customHeight="1" x14ac:dyDescent="0.25"/>
    <row r="353" ht="14.1" customHeight="1" x14ac:dyDescent="0.25"/>
    <row r="354" ht="14.1" customHeight="1" x14ac:dyDescent="0.25"/>
    <row r="355" ht="14.1" customHeight="1" x14ac:dyDescent="0.25"/>
    <row r="356" ht="14.1" customHeight="1" x14ac:dyDescent="0.25"/>
    <row r="357" ht="14.1" customHeight="1" x14ac:dyDescent="0.25"/>
    <row r="358" ht="14.1" customHeight="1" x14ac:dyDescent="0.25"/>
    <row r="359" ht="14.1" customHeight="1" x14ac:dyDescent="0.25"/>
    <row r="360" ht="14.1" customHeight="1" x14ac:dyDescent="0.25"/>
    <row r="361" ht="14.1" customHeight="1" x14ac:dyDescent="0.25"/>
    <row r="362" ht="14.1" customHeight="1" x14ac:dyDescent="0.25"/>
    <row r="363" ht="14.1" customHeight="1" x14ac:dyDescent="0.25"/>
    <row r="364" ht="14.1" customHeight="1" x14ac:dyDescent="0.25"/>
    <row r="365" ht="14.1" customHeight="1" x14ac:dyDescent="0.25"/>
    <row r="366" ht="14.1" customHeight="1" x14ac:dyDescent="0.25"/>
    <row r="367" ht="14.1" customHeight="1" x14ac:dyDescent="0.25"/>
    <row r="368" ht="14.1" customHeight="1" x14ac:dyDescent="0.25"/>
    <row r="369" ht="14.1" customHeight="1" x14ac:dyDescent="0.25"/>
    <row r="370" ht="14.1" customHeight="1" x14ac:dyDescent="0.25"/>
    <row r="371" ht="14.1" customHeight="1" x14ac:dyDescent="0.25"/>
    <row r="372" ht="14.1" customHeight="1" x14ac:dyDescent="0.25"/>
    <row r="373" ht="14.1" customHeight="1" x14ac:dyDescent="0.25"/>
    <row r="374" ht="14.1" customHeight="1" x14ac:dyDescent="0.25"/>
    <row r="375" ht="14.1" customHeight="1" x14ac:dyDescent="0.25"/>
    <row r="376" ht="14.1" customHeight="1" x14ac:dyDescent="0.25"/>
    <row r="377" ht="14.1" customHeight="1" x14ac:dyDescent="0.25"/>
    <row r="378" ht="14.1" customHeight="1" x14ac:dyDescent="0.25"/>
    <row r="379" ht="14.1" customHeight="1" x14ac:dyDescent="0.25"/>
    <row r="380" ht="14.1" customHeight="1" x14ac:dyDescent="0.25"/>
    <row r="381" ht="14.1" customHeight="1" x14ac:dyDescent="0.25"/>
    <row r="382" ht="14.1" customHeight="1" x14ac:dyDescent="0.25"/>
    <row r="383" ht="14.1" customHeight="1" x14ac:dyDescent="0.25"/>
    <row r="384" ht="14.1" customHeight="1" x14ac:dyDescent="0.25"/>
    <row r="385" ht="14.1" customHeight="1" x14ac:dyDescent="0.25"/>
    <row r="386" ht="14.1" customHeight="1" x14ac:dyDescent="0.25"/>
    <row r="387" ht="14.1" customHeight="1" x14ac:dyDescent="0.25"/>
    <row r="388" ht="14.1" customHeight="1" x14ac:dyDescent="0.25"/>
    <row r="389" ht="14.1" customHeight="1" x14ac:dyDescent="0.25"/>
    <row r="390" ht="14.1" customHeight="1" x14ac:dyDescent="0.25"/>
    <row r="391" ht="14.1" customHeight="1" x14ac:dyDescent="0.25"/>
    <row r="392" ht="14.1" customHeight="1" x14ac:dyDescent="0.25"/>
    <row r="393" ht="14.1" customHeight="1" x14ac:dyDescent="0.25"/>
    <row r="394" ht="14.1" customHeight="1" x14ac:dyDescent="0.25"/>
  </sheetData>
  <sortState ref="A2:A28">
    <sortCondition ref="A2:A28"/>
  </sortState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8"/>
  <sheetViews>
    <sheetView workbookViewId="0">
      <selection activeCell="A3" sqref="A3"/>
    </sheetView>
  </sheetViews>
  <sheetFormatPr defaultRowHeight="15" x14ac:dyDescent="0.25"/>
  <cols>
    <col min="1" max="1" width="84" style="14" bestFit="1" customWidth="1"/>
    <col min="2" max="16384" width="9.140625" style="14"/>
  </cols>
  <sheetData>
    <row r="1" spans="1:1" x14ac:dyDescent="0.25">
      <c r="A1" s="17" t="s">
        <v>599</v>
      </c>
    </row>
    <row r="2" spans="1:1" s="38" customFormat="1" x14ac:dyDescent="0.25">
      <c r="A2" s="30" t="s">
        <v>1022</v>
      </c>
    </row>
    <row r="3" spans="1:1" ht="14.1" customHeight="1" x14ac:dyDescent="0.25">
      <c r="A3" s="16" t="s">
        <v>586</v>
      </c>
    </row>
    <row r="4" spans="1:1" ht="14.1" customHeight="1" x14ac:dyDescent="0.25">
      <c r="A4" s="16" t="s">
        <v>28</v>
      </c>
    </row>
    <row r="5" spans="1:1" ht="14.1" customHeight="1" x14ac:dyDescent="0.25">
      <c r="A5" s="15" t="s">
        <v>587</v>
      </c>
    </row>
    <row r="6" spans="1:1" ht="14.1" customHeight="1" x14ac:dyDescent="0.25">
      <c r="A6" s="15" t="s">
        <v>588</v>
      </c>
    </row>
    <row r="7" spans="1:1" ht="14.1" customHeight="1" x14ac:dyDescent="0.25">
      <c r="A7" s="15" t="s">
        <v>589</v>
      </c>
    </row>
    <row r="8" spans="1:1" ht="14.1" customHeight="1" x14ac:dyDescent="0.25">
      <c r="A8" s="16" t="s">
        <v>590</v>
      </c>
    </row>
    <row r="9" spans="1:1" ht="14.1" customHeight="1" x14ac:dyDescent="0.25">
      <c r="A9" s="16" t="s">
        <v>591</v>
      </c>
    </row>
    <row r="10" spans="1:1" ht="14.1" customHeight="1" x14ac:dyDescent="0.25">
      <c r="A10" s="16" t="s">
        <v>441</v>
      </c>
    </row>
    <row r="11" spans="1:1" ht="14.1" customHeight="1" x14ac:dyDescent="0.25">
      <c r="A11" s="16" t="s">
        <v>592</v>
      </c>
    </row>
    <row r="12" spans="1:1" ht="14.1" customHeight="1" x14ac:dyDescent="0.25">
      <c r="A12" s="15" t="s">
        <v>593</v>
      </c>
    </row>
    <row r="13" spans="1:1" ht="14.1" customHeight="1" x14ac:dyDescent="0.25">
      <c r="A13" s="16" t="s">
        <v>385</v>
      </c>
    </row>
    <row r="14" spans="1:1" ht="14.1" customHeight="1" x14ac:dyDescent="0.25">
      <c r="A14" s="16" t="s">
        <v>594</v>
      </c>
    </row>
    <row r="15" spans="1:1" ht="14.1" customHeight="1" x14ac:dyDescent="0.25">
      <c r="A15" s="16" t="s">
        <v>595</v>
      </c>
    </row>
    <row r="16" spans="1:1" ht="14.1" customHeight="1" x14ac:dyDescent="0.25">
      <c r="A16" s="16" t="s">
        <v>596</v>
      </c>
    </row>
    <row r="17" spans="1:1" ht="14.1" customHeight="1" x14ac:dyDescent="0.25">
      <c r="A17" s="15" t="s">
        <v>597</v>
      </c>
    </row>
    <row r="18" spans="1:1" ht="14.1" customHeight="1" x14ac:dyDescent="0.25">
      <c r="A18" s="15" t="s">
        <v>598</v>
      </c>
    </row>
    <row r="19" spans="1:1" ht="14.1" customHeight="1" x14ac:dyDescent="0.25"/>
    <row r="20" spans="1:1" ht="14.1" customHeight="1" x14ac:dyDescent="0.25"/>
    <row r="21" spans="1:1" ht="14.1" customHeight="1" x14ac:dyDescent="0.25"/>
    <row r="22" spans="1:1" ht="14.1" customHeight="1" x14ac:dyDescent="0.25"/>
    <row r="23" spans="1:1" ht="14.1" customHeight="1" x14ac:dyDescent="0.25"/>
    <row r="24" spans="1:1" ht="14.1" customHeight="1" x14ac:dyDescent="0.25"/>
    <row r="25" spans="1:1" ht="14.1" customHeight="1" x14ac:dyDescent="0.25"/>
    <row r="26" spans="1:1" ht="14.1" customHeight="1" x14ac:dyDescent="0.25"/>
    <row r="27" spans="1:1" ht="14.1" customHeight="1" x14ac:dyDescent="0.25"/>
    <row r="28" spans="1:1" ht="14.1" customHeight="1" x14ac:dyDescent="0.25"/>
    <row r="29" spans="1:1" ht="14.1" customHeight="1" x14ac:dyDescent="0.25"/>
    <row r="30" spans="1:1" ht="14.1" customHeight="1" x14ac:dyDescent="0.25"/>
    <row r="31" spans="1:1" ht="14.1" customHeight="1" x14ac:dyDescent="0.25"/>
    <row r="32" spans="1:1" ht="14.1" customHeight="1" x14ac:dyDescent="0.25"/>
    <row r="33" ht="14.1" customHeight="1" x14ac:dyDescent="0.25"/>
    <row r="34" ht="14.1" customHeight="1" x14ac:dyDescent="0.25"/>
    <row r="35" ht="14.1" customHeight="1" x14ac:dyDescent="0.25"/>
    <row r="36" ht="14.1" customHeight="1" x14ac:dyDescent="0.25"/>
    <row r="37" ht="14.1" customHeight="1" x14ac:dyDescent="0.25"/>
    <row r="38" ht="14.1" customHeight="1" x14ac:dyDescent="0.25"/>
    <row r="39" ht="14.1" customHeight="1" x14ac:dyDescent="0.25"/>
    <row r="40" ht="14.1" customHeight="1" x14ac:dyDescent="0.25"/>
    <row r="41" ht="14.1" customHeight="1" x14ac:dyDescent="0.25"/>
    <row r="42" ht="14.1" customHeight="1" x14ac:dyDescent="0.25"/>
    <row r="43" ht="14.1" customHeight="1" x14ac:dyDescent="0.25"/>
    <row r="44" ht="14.1" customHeight="1" x14ac:dyDescent="0.25"/>
    <row r="45" ht="14.1" customHeight="1" x14ac:dyDescent="0.25"/>
    <row r="46" ht="14.1" customHeight="1" x14ac:dyDescent="0.25"/>
    <row r="47" ht="14.1" customHeight="1" x14ac:dyDescent="0.25"/>
    <row r="48" ht="14.1" customHeight="1" x14ac:dyDescent="0.25"/>
    <row r="49" ht="14.1" customHeight="1" x14ac:dyDescent="0.25"/>
    <row r="50" ht="14.1" customHeight="1" x14ac:dyDescent="0.25"/>
    <row r="51" ht="14.1" customHeight="1" x14ac:dyDescent="0.25"/>
    <row r="52" ht="14.1" customHeight="1" x14ac:dyDescent="0.25"/>
    <row r="53" ht="14.1" customHeight="1" x14ac:dyDescent="0.25"/>
    <row r="54" ht="14.1" customHeight="1" x14ac:dyDescent="0.25"/>
    <row r="55" ht="14.1" customHeight="1" x14ac:dyDescent="0.25"/>
    <row r="56" ht="14.1" customHeight="1" x14ac:dyDescent="0.25"/>
    <row r="57" ht="14.1" customHeight="1" x14ac:dyDescent="0.25"/>
    <row r="58" ht="14.1" customHeight="1" x14ac:dyDescent="0.25"/>
    <row r="59" ht="14.1" customHeight="1" x14ac:dyDescent="0.25"/>
    <row r="60" ht="14.1" customHeight="1" x14ac:dyDescent="0.25"/>
    <row r="61" ht="14.1" customHeight="1" x14ac:dyDescent="0.25"/>
    <row r="62" ht="14.1" customHeight="1" x14ac:dyDescent="0.25"/>
    <row r="63" ht="14.1" customHeight="1" x14ac:dyDescent="0.25"/>
    <row r="64" ht="14.1" customHeight="1" x14ac:dyDescent="0.25"/>
    <row r="65" ht="14.1" customHeight="1" x14ac:dyDescent="0.25"/>
    <row r="66" ht="14.1" customHeight="1" x14ac:dyDescent="0.25"/>
    <row r="67" ht="14.1" customHeight="1" x14ac:dyDescent="0.25"/>
    <row r="68" ht="14.1" customHeight="1" x14ac:dyDescent="0.25"/>
    <row r="69" ht="14.1" customHeight="1" x14ac:dyDescent="0.25"/>
    <row r="70" ht="14.1" customHeight="1" x14ac:dyDescent="0.25"/>
    <row r="71" ht="14.1" customHeight="1" x14ac:dyDescent="0.25"/>
    <row r="72" ht="14.1" customHeight="1" x14ac:dyDescent="0.25"/>
    <row r="73" ht="14.1" customHeight="1" x14ac:dyDescent="0.25"/>
    <row r="74" ht="14.1" customHeight="1" x14ac:dyDescent="0.25"/>
    <row r="75" ht="14.1" customHeight="1" x14ac:dyDescent="0.25"/>
    <row r="76" ht="14.1" customHeight="1" x14ac:dyDescent="0.25"/>
    <row r="77" ht="14.1" customHeight="1" x14ac:dyDescent="0.25"/>
    <row r="78" ht="14.1" customHeight="1" x14ac:dyDescent="0.25"/>
    <row r="79" ht="14.1" customHeight="1" x14ac:dyDescent="0.25"/>
    <row r="80" ht="14.1" customHeight="1" x14ac:dyDescent="0.25"/>
    <row r="81" ht="14.1" customHeight="1" x14ac:dyDescent="0.25"/>
    <row r="82" ht="14.1" customHeight="1" x14ac:dyDescent="0.25"/>
    <row r="83" ht="14.1" customHeight="1" x14ac:dyDescent="0.25"/>
    <row r="84" ht="14.1" customHeight="1" x14ac:dyDescent="0.25"/>
    <row r="85" ht="14.1" customHeight="1" x14ac:dyDescent="0.25"/>
    <row r="86" ht="14.1" customHeight="1" x14ac:dyDescent="0.25"/>
    <row r="87" ht="14.1" customHeight="1" x14ac:dyDescent="0.25"/>
    <row r="88" ht="14.1" customHeight="1" x14ac:dyDescent="0.25"/>
    <row r="89" ht="14.1" customHeight="1" x14ac:dyDescent="0.25"/>
    <row r="90" ht="14.1" customHeight="1" x14ac:dyDescent="0.25"/>
    <row r="91" ht="14.1" customHeight="1" x14ac:dyDescent="0.25"/>
    <row r="92" ht="14.1" customHeight="1" x14ac:dyDescent="0.25"/>
    <row r="93" ht="14.1" customHeight="1" x14ac:dyDescent="0.25"/>
    <row r="95" ht="14.1" customHeight="1" x14ac:dyDescent="0.25"/>
    <row r="96" ht="14.1" customHeight="1" x14ac:dyDescent="0.25"/>
    <row r="97" ht="14.1" customHeight="1" x14ac:dyDescent="0.25"/>
    <row r="98" ht="14.1" customHeight="1" x14ac:dyDescent="0.25"/>
    <row r="99" ht="14.1" customHeight="1" x14ac:dyDescent="0.25"/>
    <row r="100" ht="14.1" customHeight="1" x14ac:dyDescent="0.25"/>
    <row r="101" ht="14.1" customHeight="1" x14ac:dyDescent="0.25"/>
    <row r="102" ht="14.1" customHeight="1" x14ac:dyDescent="0.25"/>
    <row r="103" ht="14.1" customHeight="1" x14ac:dyDescent="0.25"/>
    <row r="104" ht="14.1" customHeight="1" x14ac:dyDescent="0.25"/>
    <row r="106" ht="14.1" customHeight="1" x14ac:dyDescent="0.25"/>
    <row r="107" ht="14.1" customHeight="1" x14ac:dyDescent="0.25"/>
    <row r="108" ht="14.1" customHeight="1" x14ac:dyDescent="0.25"/>
    <row r="109" ht="14.1" customHeight="1" x14ac:dyDescent="0.25"/>
    <row r="110" ht="14.1" customHeight="1" x14ac:dyDescent="0.25"/>
    <row r="111" ht="14.1" customHeight="1" x14ac:dyDescent="0.25"/>
    <row r="112" ht="14.1" customHeight="1" x14ac:dyDescent="0.25"/>
    <row r="113" ht="14.1" customHeight="1" x14ac:dyDescent="0.25"/>
    <row r="114" ht="14.1" customHeight="1" x14ac:dyDescent="0.25"/>
    <row r="115" ht="14.1" customHeight="1" x14ac:dyDescent="0.25"/>
    <row r="116" ht="14.1" customHeight="1" x14ac:dyDescent="0.25"/>
    <row r="117" ht="14.1" customHeight="1" x14ac:dyDescent="0.25"/>
    <row r="118" ht="14.1" customHeight="1" x14ac:dyDescent="0.25"/>
    <row r="119" ht="14.1" customHeight="1" x14ac:dyDescent="0.25"/>
    <row r="120" ht="14.1" customHeight="1" x14ac:dyDescent="0.25"/>
    <row r="121" ht="14.1" customHeight="1" x14ac:dyDescent="0.25"/>
    <row r="122" ht="14.1" customHeight="1" x14ac:dyDescent="0.25"/>
    <row r="123" ht="14.1" customHeight="1" x14ac:dyDescent="0.25"/>
    <row r="124" ht="14.1" customHeight="1" x14ac:dyDescent="0.25"/>
    <row r="125" ht="14.1" customHeight="1" x14ac:dyDescent="0.25"/>
    <row r="126" ht="14.1" customHeight="1" x14ac:dyDescent="0.25"/>
    <row r="127" ht="14.1" customHeight="1" x14ac:dyDescent="0.25"/>
    <row r="128" ht="14.1" customHeight="1" x14ac:dyDescent="0.25"/>
    <row r="129" ht="14.1" customHeight="1" x14ac:dyDescent="0.25"/>
    <row r="130" ht="14.1" customHeight="1" x14ac:dyDescent="0.25"/>
    <row r="131" ht="14.1" customHeight="1" x14ac:dyDescent="0.25"/>
    <row r="132" ht="14.1" customHeight="1" x14ac:dyDescent="0.25"/>
    <row r="133" ht="14.1" customHeight="1" x14ac:dyDescent="0.25"/>
    <row r="134" ht="14.1" customHeight="1" x14ac:dyDescent="0.25"/>
    <row r="135" ht="14.1" customHeight="1" x14ac:dyDescent="0.25"/>
    <row r="136" ht="14.1" customHeight="1" x14ac:dyDescent="0.25"/>
    <row r="137" ht="14.1" customHeight="1" x14ac:dyDescent="0.25"/>
    <row r="138" ht="14.1" customHeight="1" x14ac:dyDescent="0.25"/>
    <row r="139" ht="14.1" customHeight="1" x14ac:dyDescent="0.25"/>
    <row r="140" ht="14.1" customHeight="1" x14ac:dyDescent="0.25"/>
    <row r="141" ht="14.1" customHeight="1" x14ac:dyDescent="0.25"/>
    <row r="142" ht="14.1" customHeight="1" x14ac:dyDescent="0.25"/>
    <row r="143" ht="14.1" customHeight="1" x14ac:dyDescent="0.25"/>
    <row r="144" ht="14.1" customHeight="1" x14ac:dyDescent="0.25"/>
    <row r="145" ht="14.1" customHeight="1" x14ac:dyDescent="0.25"/>
    <row r="146" ht="14.1" customHeight="1" x14ac:dyDescent="0.25"/>
    <row r="147" ht="14.1" customHeight="1" x14ac:dyDescent="0.25"/>
    <row r="148" ht="14.1" customHeight="1" x14ac:dyDescent="0.25"/>
    <row r="149" ht="14.1" customHeight="1" x14ac:dyDescent="0.25"/>
    <row r="150" ht="14.1" customHeight="1" x14ac:dyDescent="0.25"/>
    <row r="151" ht="14.1" customHeight="1" x14ac:dyDescent="0.25"/>
    <row r="152" ht="14.1" customHeight="1" x14ac:dyDescent="0.25"/>
    <row r="153" ht="14.1" customHeight="1" x14ac:dyDescent="0.25"/>
    <row r="154" ht="14.1" customHeight="1" x14ac:dyDescent="0.25"/>
    <row r="155" ht="14.1" customHeight="1" x14ac:dyDescent="0.25"/>
    <row r="156" ht="14.1" customHeight="1" x14ac:dyDescent="0.25"/>
    <row r="157" ht="14.1" customHeight="1" x14ac:dyDescent="0.25"/>
    <row r="158" ht="14.1" customHeight="1" x14ac:dyDescent="0.25"/>
    <row r="159" ht="14.1" customHeight="1" x14ac:dyDescent="0.25"/>
    <row r="160" ht="14.1" customHeight="1" x14ac:dyDescent="0.25"/>
    <row r="161" ht="14.1" customHeight="1" x14ac:dyDescent="0.25"/>
    <row r="162" ht="14.1" customHeight="1" x14ac:dyDescent="0.25"/>
    <row r="163" ht="14.1" customHeight="1" x14ac:dyDescent="0.25"/>
    <row r="164" ht="14.1" customHeight="1" x14ac:dyDescent="0.25"/>
    <row r="165" ht="14.1" customHeight="1" x14ac:dyDescent="0.25"/>
    <row r="166" ht="14.1" customHeight="1" x14ac:dyDescent="0.25"/>
    <row r="167" ht="14.1" customHeight="1" x14ac:dyDescent="0.25"/>
    <row r="168" ht="14.1" customHeight="1" x14ac:dyDescent="0.25"/>
    <row r="169" ht="14.1" customHeight="1" x14ac:dyDescent="0.25"/>
    <row r="170" ht="14.1" customHeight="1" x14ac:dyDescent="0.25"/>
    <row r="171" ht="14.1" customHeight="1" x14ac:dyDescent="0.25"/>
    <row r="172" ht="14.1" customHeight="1" x14ac:dyDescent="0.25"/>
    <row r="173" ht="14.1" customHeight="1" x14ac:dyDescent="0.25"/>
    <row r="174" ht="14.1" customHeight="1" x14ac:dyDescent="0.25"/>
    <row r="175" ht="14.1" customHeight="1" x14ac:dyDescent="0.25"/>
    <row r="176" ht="14.1" customHeight="1" x14ac:dyDescent="0.25"/>
    <row r="177" ht="14.1" customHeight="1" x14ac:dyDescent="0.25"/>
    <row r="178" ht="14.1" customHeight="1" x14ac:dyDescent="0.25"/>
    <row r="179" ht="14.1" customHeight="1" x14ac:dyDescent="0.25"/>
    <row r="180" ht="14.1" customHeight="1" x14ac:dyDescent="0.25"/>
    <row r="181" ht="14.1" customHeight="1" x14ac:dyDescent="0.25"/>
    <row r="182" ht="14.1" customHeight="1" x14ac:dyDescent="0.25"/>
    <row r="183" ht="14.1" customHeight="1" x14ac:dyDescent="0.25"/>
    <row r="184" ht="14.1" customHeight="1" x14ac:dyDescent="0.25"/>
    <row r="185" ht="14.1" customHeight="1" x14ac:dyDescent="0.25"/>
    <row r="186" ht="14.1" customHeight="1" x14ac:dyDescent="0.25"/>
    <row r="187" ht="14.1" customHeight="1" x14ac:dyDescent="0.25"/>
    <row r="188" ht="14.1" customHeight="1" x14ac:dyDescent="0.25"/>
    <row r="189" ht="14.1" customHeight="1" x14ac:dyDescent="0.25"/>
    <row r="190" ht="14.1" customHeight="1" x14ac:dyDescent="0.25"/>
    <row r="191" ht="14.1" customHeight="1" x14ac:dyDescent="0.25"/>
    <row r="192" ht="14.1" customHeight="1" x14ac:dyDescent="0.25"/>
    <row r="193" ht="14.1" customHeight="1" x14ac:dyDescent="0.25"/>
    <row r="194" ht="14.1" customHeight="1" x14ac:dyDescent="0.25"/>
    <row r="195" ht="14.1" customHeight="1" x14ac:dyDescent="0.25"/>
    <row r="196" ht="14.1" customHeight="1" x14ac:dyDescent="0.25"/>
    <row r="197" ht="14.1" customHeight="1" x14ac:dyDescent="0.25"/>
    <row r="198" ht="14.1" customHeight="1" x14ac:dyDescent="0.25"/>
    <row r="199" ht="14.1" customHeight="1" x14ac:dyDescent="0.25"/>
    <row r="200" ht="14.1" customHeight="1" x14ac:dyDescent="0.25"/>
    <row r="201" ht="14.1" customHeight="1" x14ac:dyDescent="0.25"/>
    <row r="202" ht="14.1" customHeight="1" x14ac:dyDescent="0.25"/>
    <row r="203" ht="14.1" customHeight="1" x14ac:dyDescent="0.25"/>
    <row r="204" ht="14.1" customHeight="1" x14ac:dyDescent="0.25"/>
    <row r="205" ht="14.1" customHeight="1" x14ac:dyDescent="0.25"/>
    <row r="206" ht="14.1" customHeight="1" x14ac:dyDescent="0.25"/>
    <row r="207" ht="14.1" customHeight="1" x14ac:dyDescent="0.25"/>
    <row r="208" ht="14.1" customHeight="1" x14ac:dyDescent="0.25"/>
    <row r="209" ht="14.1" customHeight="1" x14ac:dyDescent="0.25"/>
    <row r="210" ht="14.1" customHeight="1" x14ac:dyDescent="0.25"/>
    <row r="211" ht="14.1" customHeight="1" x14ac:dyDescent="0.25"/>
    <row r="212" ht="14.1" customHeight="1" x14ac:dyDescent="0.25"/>
    <row r="213" ht="14.1" customHeight="1" x14ac:dyDescent="0.25"/>
    <row r="214" ht="14.1" customHeight="1" x14ac:dyDescent="0.25"/>
    <row r="215" ht="14.1" customHeight="1" x14ac:dyDescent="0.25"/>
    <row r="216" ht="14.1" customHeight="1" x14ac:dyDescent="0.25"/>
    <row r="217" ht="14.1" customHeight="1" x14ac:dyDescent="0.25"/>
    <row r="218" ht="14.1" customHeight="1" x14ac:dyDescent="0.25"/>
    <row r="219" ht="14.1" customHeight="1" x14ac:dyDescent="0.25"/>
    <row r="220" ht="14.1" customHeight="1" x14ac:dyDescent="0.25"/>
    <row r="221" ht="14.1" customHeight="1" x14ac:dyDescent="0.25"/>
    <row r="222" ht="14.1" customHeight="1" x14ac:dyDescent="0.25"/>
    <row r="223" ht="14.1" customHeight="1" x14ac:dyDescent="0.25"/>
    <row r="224" ht="14.1" customHeight="1" x14ac:dyDescent="0.25"/>
    <row r="225" ht="14.1" customHeight="1" x14ac:dyDescent="0.25"/>
    <row r="226" ht="14.1" customHeight="1" x14ac:dyDescent="0.25"/>
    <row r="227" ht="14.1" customHeight="1" x14ac:dyDescent="0.25"/>
    <row r="228" ht="14.1" customHeight="1" x14ac:dyDescent="0.25"/>
    <row r="229" ht="14.1" customHeight="1" x14ac:dyDescent="0.25"/>
    <row r="230" ht="14.1" customHeight="1" x14ac:dyDescent="0.25"/>
    <row r="231" ht="14.1" customHeight="1" x14ac:dyDescent="0.25"/>
    <row r="232" ht="14.1" customHeight="1" x14ac:dyDescent="0.25"/>
    <row r="233" ht="14.1" customHeight="1" x14ac:dyDescent="0.25"/>
    <row r="234" ht="14.1" customHeight="1" x14ac:dyDescent="0.25"/>
    <row r="235" ht="14.1" customHeight="1" x14ac:dyDescent="0.25"/>
    <row r="236" ht="14.1" customHeight="1" x14ac:dyDescent="0.25"/>
    <row r="237" ht="14.1" customHeight="1" x14ac:dyDescent="0.25"/>
    <row r="238" ht="14.1" customHeight="1" x14ac:dyDescent="0.25"/>
    <row r="239" ht="14.1" customHeight="1" x14ac:dyDescent="0.25"/>
    <row r="240" ht="14.1" customHeight="1" x14ac:dyDescent="0.25"/>
    <row r="241" ht="14.1" customHeight="1" x14ac:dyDescent="0.25"/>
    <row r="242" ht="14.1" customHeight="1" x14ac:dyDescent="0.25"/>
    <row r="243" ht="14.1" customHeight="1" x14ac:dyDescent="0.25"/>
    <row r="244" ht="14.1" customHeight="1" x14ac:dyDescent="0.25"/>
    <row r="245" ht="14.1" customHeight="1" x14ac:dyDescent="0.25"/>
    <row r="246" ht="14.1" customHeight="1" x14ac:dyDescent="0.25"/>
    <row r="247" ht="14.1" customHeight="1" x14ac:dyDescent="0.25"/>
    <row r="248" ht="14.1" customHeight="1" x14ac:dyDescent="0.25"/>
    <row r="249" ht="14.1" customHeight="1" x14ac:dyDescent="0.25"/>
    <row r="250" ht="14.1" customHeight="1" x14ac:dyDescent="0.25"/>
    <row r="251" ht="14.1" customHeight="1" x14ac:dyDescent="0.25"/>
    <row r="252" ht="14.1" customHeight="1" x14ac:dyDescent="0.25"/>
    <row r="253" ht="14.1" customHeight="1" x14ac:dyDescent="0.25"/>
    <row r="254" ht="14.1" customHeight="1" x14ac:dyDescent="0.25"/>
    <row r="255" ht="14.1" customHeight="1" x14ac:dyDescent="0.25"/>
    <row r="256" ht="14.1" customHeight="1" x14ac:dyDescent="0.25"/>
    <row r="257" ht="14.1" customHeight="1" x14ac:dyDescent="0.25"/>
    <row r="258" ht="14.1" customHeight="1" x14ac:dyDescent="0.25"/>
    <row r="259" ht="14.1" customHeight="1" x14ac:dyDescent="0.25"/>
    <row r="260" ht="14.1" customHeight="1" x14ac:dyDescent="0.25"/>
    <row r="261" ht="14.1" customHeight="1" x14ac:dyDescent="0.25"/>
    <row r="262" ht="14.1" customHeight="1" x14ac:dyDescent="0.25"/>
    <row r="263" ht="14.1" customHeight="1" x14ac:dyDescent="0.25"/>
    <row r="264" ht="14.1" customHeight="1" x14ac:dyDescent="0.25"/>
    <row r="265" ht="14.1" customHeight="1" x14ac:dyDescent="0.25"/>
    <row r="266" ht="14.1" customHeight="1" x14ac:dyDescent="0.25"/>
    <row r="267" ht="14.1" customHeight="1" x14ac:dyDescent="0.25"/>
    <row r="268" ht="14.1" customHeight="1" x14ac:dyDescent="0.25"/>
    <row r="269" ht="14.1" customHeight="1" x14ac:dyDescent="0.25"/>
    <row r="270" ht="14.1" customHeight="1" x14ac:dyDescent="0.25"/>
    <row r="271" ht="14.1" customHeight="1" x14ac:dyDescent="0.25"/>
    <row r="272" ht="14.1" customHeight="1" x14ac:dyDescent="0.25"/>
    <row r="273" ht="14.1" customHeight="1" x14ac:dyDescent="0.25"/>
    <row r="274" ht="14.1" customHeight="1" x14ac:dyDescent="0.25"/>
    <row r="275" ht="14.1" customHeight="1" x14ac:dyDescent="0.25"/>
    <row r="276" ht="14.1" customHeight="1" x14ac:dyDescent="0.25"/>
    <row r="277" ht="14.1" customHeight="1" x14ac:dyDescent="0.25"/>
    <row r="278" ht="14.1" customHeight="1" x14ac:dyDescent="0.25"/>
    <row r="279" ht="14.1" customHeight="1" x14ac:dyDescent="0.25"/>
    <row r="280" ht="14.1" customHeight="1" x14ac:dyDescent="0.25"/>
    <row r="281" ht="14.1" customHeight="1" x14ac:dyDescent="0.25"/>
    <row r="282" ht="14.1" customHeight="1" x14ac:dyDescent="0.25"/>
    <row r="283" ht="14.1" customHeight="1" x14ac:dyDescent="0.25"/>
    <row r="284" ht="14.1" customHeight="1" x14ac:dyDescent="0.25"/>
    <row r="285" ht="14.1" customHeight="1" x14ac:dyDescent="0.25"/>
    <row r="286" ht="14.1" customHeight="1" x14ac:dyDescent="0.25"/>
    <row r="287" ht="14.1" customHeight="1" x14ac:dyDescent="0.25"/>
    <row r="288" ht="14.1" customHeight="1" x14ac:dyDescent="0.25"/>
    <row r="289" ht="14.1" customHeight="1" x14ac:dyDescent="0.25"/>
    <row r="290" ht="14.1" customHeight="1" x14ac:dyDescent="0.25"/>
    <row r="291" ht="14.1" customHeight="1" x14ac:dyDescent="0.25"/>
    <row r="292" ht="14.1" customHeight="1" x14ac:dyDescent="0.25"/>
    <row r="293" ht="14.1" customHeight="1" x14ac:dyDescent="0.25"/>
    <row r="294" ht="14.1" customHeight="1" x14ac:dyDescent="0.25"/>
    <row r="295" ht="14.1" customHeight="1" x14ac:dyDescent="0.25"/>
    <row r="296" ht="14.1" customHeight="1" x14ac:dyDescent="0.25"/>
    <row r="297" ht="14.1" customHeight="1" x14ac:dyDescent="0.25"/>
    <row r="298" ht="14.1" customHeight="1" x14ac:dyDescent="0.25"/>
    <row r="299" ht="14.1" customHeight="1" x14ac:dyDescent="0.25"/>
    <row r="300" ht="14.1" customHeight="1" x14ac:dyDescent="0.25"/>
    <row r="301" ht="14.1" customHeight="1" x14ac:dyDescent="0.25"/>
    <row r="302" ht="14.1" customHeight="1" x14ac:dyDescent="0.25"/>
    <row r="303" ht="14.1" customHeight="1" x14ac:dyDescent="0.25"/>
    <row r="304" ht="14.1" customHeight="1" x14ac:dyDescent="0.25"/>
    <row r="305" ht="14.1" customHeight="1" x14ac:dyDescent="0.25"/>
    <row r="306" ht="14.1" customHeight="1" x14ac:dyDescent="0.25"/>
    <row r="307" ht="14.1" customHeight="1" x14ac:dyDescent="0.25"/>
    <row r="308" ht="14.1" customHeight="1" x14ac:dyDescent="0.25"/>
    <row r="309" ht="14.1" customHeight="1" x14ac:dyDescent="0.25"/>
    <row r="310" ht="14.1" customHeight="1" x14ac:dyDescent="0.25"/>
    <row r="311" ht="14.1" customHeight="1" x14ac:dyDescent="0.25"/>
    <row r="312" ht="14.1" customHeight="1" x14ac:dyDescent="0.25"/>
    <row r="313" ht="14.1" customHeight="1" x14ac:dyDescent="0.25"/>
    <row r="314" ht="14.1" customHeight="1" x14ac:dyDescent="0.25"/>
    <row r="315" ht="14.1" customHeight="1" x14ac:dyDescent="0.25"/>
    <row r="316" ht="14.1" customHeight="1" x14ac:dyDescent="0.25"/>
    <row r="317" ht="14.1" customHeight="1" x14ac:dyDescent="0.25"/>
    <row r="318" ht="14.1" customHeight="1" x14ac:dyDescent="0.25"/>
    <row r="319" ht="14.1" customHeight="1" x14ac:dyDescent="0.25"/>
    <row r="320" ht="14.1" customHeight="1" x14ac:dyDescent="0.25"/>
    <row r="321" ht="14.1" customHeight="1" x14ac:dyDescent="0.25"/>
    <row r="322" ht="14.1" customHeight="1" x14ac:dyDescent="0.25"/>
    <row r="323" ht="14.1" customHeight="1" x14ac:dyDescent="0.25"/>
    <row r="324" ht="14.1" customHeight="1" x14ac:dyDescent="0.25"/>
    <row r="325" ht="14.1" customHeight="1" x14ac:dyDescent="0.25"/>
    <row r="326" ht="14.1" customHeight="1" x14ac:dyDescent="0.25"/>
    <row r="327" ht="14.1" customHeight="1" x14ac:dyDescent="0.25"/>
    <row r="328" ht="14.1" customHeight="1" x14ac:dyDescent="0.25"/>
    <row r="329" ht="14.1" customHeight="1" x14ac:dyDescent="0.25"/>
    <row r="330" ht="14.1" customHeight="1" x14ac:dyDescent="0.25"/>
    <row r="331" ht="14.1" customHeight="1" x14ac:dyDescent="0.25"/>
    <row r="332" ht="14.1" customHeight="1" x14ac:dyDescent="0.25"/>
    <row r="333" ht="14.1" customHeight="1" x14ac:dyDescent="0.25"/>
    <row r="334" ht="14.1" customHeight="1" x14ac:dyDescent="0.25"/>
    <row r="335" ht="14.1" customHeight="1" x14ac:dyDescent="0.25"/>
    <row r="336" ht="14.1" customHeight="1" x14ac:dyDescent="0.25"/>
    <row r="337" ht="14.1" customHeight="1" x14ac:dyDescent="0.25"/>
    <row r="338" ht="14.1" customHeight="1" x14ac:dyDescent="0.25"/>
    <row r="339" ht="14.1" customHeight="1" x14ac:dyDescent="0.25"/>
    <row r="340" ht="14.1" customHeight="1" x14ac:dyDescent="0.25"/>
    <row r="341" ht="14.1" customHeight="1" x14ac:dyDescent="0.25"/>
    <row r="342" ht="14.1" customHeight="1" x14ac:dyDescent="0.25"/>
    <row r="343" ht="14.1" customHeight="1" x14ac:dyDescent="0.25"/>
    <row r="344" ht="14.1" customHeight="1" x14ac:dyDescent="0.25"/>
    <row r="345" ht="14.1" customHeight="1" x14ac:dyDescent="0.25"/>
    <row r="346" ht="14.1" customHeight="1" x14ac:dyDescent="0.25"/>
    <row r="347" ht="14.1" customHeight="1" x14ac:dyDescent="0.25"/>
    <row r="348" ht="14.1" customHeight="1" x14ac:dyDescent="0.25"/>
    <row r="349" ht="14.1" customHeight="1" x14ac:dyDescent="0.25"/>
    <row r="350" ht="14.1" customHeight="1" x14ac:dyDescent="0.25"/>
    <row r="351" ht="14.1" customHeight="1" x14ac:dyDescent="0.25"/>
    <row r="352" ht="14.1" customHeight="1" x14ac:dyDescent="0.25"/>
    <row r="353" ht="14.1" customHeight="1" x14ac:dyDescent="0.25"/>
    <row r="354" ht="14.1" customHeight="1" x14ac:dyDescent="0.25"/>
    <row r="355" ht="14.1" customHeight="1" x14ac:dyDescent="0.25"/>
    <row r="356" ht="14.1" customHeight="1" x14ac:dyDescent="0.25"/>
    <row r="357" ht="14.1" customHeight="1" x14ac:dyDescent="0.25"/>
    <row r="358" ht="14.1" customHeight="1" x14ac:dyDescent="0.25"/>
    <row r="359" ht="14.1" customHeight="1" x14ac:dyDescent="0.25"/>
    <row r="360" ht="14.1" customHeight="1" x14ac:dyDescent="0.25"/>
    <row r="361" ht="14.1" customHeight="1" x14ac:dyDescent="0.25"/>
    <row r="362" ht="14.1" customHeight="1" x14ac:dyDescent="0.25"/>
    <row r="363" ht="14.1" customHeight="1" x14ac:dyDescent="0.25"/>
    <row r="364" ht="14.1" customHeight="1" x14ac:dyDescent="0.25"/>
    <row r="365" ht="14.1" customHeight="1" x14ac:dyDescent="0.25"/>
    <row r="366" ht="14.1" customHeight="1" x14ac:dyDescent="0.25"/>
    <row r="367" ht="14.1" customHeight="1" x14ac:dyDescent="0.25"/>
    <row r="368" ht="14.1" customHeight="1" x14ac:dyDescent="0.25"/>
    <row r="369" ht="14.1" customHeight="1" x14ac:dyDescent="0.25"/>
    <row r="370" ht="14.1" customHeight="1" x14ac:dyDescent="0.25"/>
    <row r="371" ht="14.1" customHeight="1" x14ac:dyDescent="0.25"/>
    <row r="372" ht="14.1" customHeight="1" x14ac:dyDescent="0.25"/>
    <row r="373" ht="14.1" customHeight="1" x14ac:dyDescent="0.25"/>
    <row r="374" ht="14.1" customHeight="1" x14ac:dyDescent="0.25"/>
    <row r="375" ht="14.1" customHeight="1" x14ac:dyDescent="0.25"/>
    <row r="376" ht="14.1" customHeight="1" x14ac:dyDescent="0.25"/>
    <row r="377" ht="14.1" customHeight="1" x14ac:dyDescent="0.25"/>
    <row r="378" ht="14.1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18</vt:i4>
      </vt:variant>
      <vt:variant>
        <vt:lpstr>Intervalos nomeados</vt:lpstr>
      </vt:variant>
      <vt:variant>
        <vt:i4>2</vt:i4>
      </vt:variant>
    </vt:vector>
  </HeadingPairs>
  <TitlesOfParts>
    <vt:vector size="20" baseType="lpstr">
      <vt:lpstr>INSERIR AQUI SEU SETOR NA PR</vt:lpstr>
      <vt:lpstr>03</vt:lpstr>
      <vt:lpstr>04</vt:lpstr>
      <vt:lpstr>06</vt:lpstr>
      <vt:lpstr>07</vt:lpstr>
      <vt:lpstr>08</vt:lpstr>
      <vt:lpstr>09</vt:lpstr>
      <vt:lpstr>10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'INSERIR AQUI SEU SETOR NA PR'!Area_de_impressao</vt:lpstr>
      <vt:lpstr>'INSERIR AQUI SEU SETOR NA PR'!Titulos_de_impressao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Leopoldina Malta de Sa Brandao</dc:creator>
  <cp:lastModifiedBy>Roberto Araujo de Faria</cp:lastModifiedBy>
  <cp:lastPrinted>2021-02-24T12:46:07Z</cp:lastPrinted>
  <dcterms:created xsi:type="dcterms:W3CDTF">2019-09-24T14:54:27Z</dcterms:created>
  <dcterms:modified xsi:type="dcterms:W3CDTF">2021-02-24T13:05:24Z</dcterms:modified>
</cp:coreProperties>
</file>